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77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<sst xmlns="http://schemas.openxmlformats.org/spreadsheetml/2006/main" count="1644" uniqueCount="430">
  <si>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</si>
  <si>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</si>
  <si>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</si>
  <si>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</si>
  <si>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</si>
  <si>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</si>
  <si>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</si>
  <si>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</si>
  <si>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</si>
  <si>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</si>
  <si>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</si>
  <si>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</si>
  <si>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</si>
  <si>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</si>
  <si>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</si>
  <si>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</si>
  <si>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</si>
  <si>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</si>
  <si>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</si>
  <si>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</si>
  <si>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</si>
  <si>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</si>
  <si>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</si>
  <si>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</si>
  <si>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</si>
  <si>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</si>
  <si>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</si>
  <si>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</si>
  <si>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</si>
  <si>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</si>
  <si>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</si>
  <si>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</si>
  <si>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</si>
  <si>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</si>
  <si>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</si>
  <si>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</si>
  <si>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</si>
  <si>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</si>
  <si>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</si>
  <si>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</si>
  <si>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</si>
  <si>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</si>
  <si>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</si>
  <si>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</si>
  <si>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</si>
  <si>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</si>
  <si>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</si>
  <si>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</si>
  <si>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</si>
  <si>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</si>
  <si>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</si>
  <si>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</si>
  <si>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</si>
  <si>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</si>
  <si>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</si>
  <si>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</si>
  <si>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</si>
  <si>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</si>
  <si>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</si>
  <si>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</si>
  <si>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</si>
  <si>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</si>
  <si>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</si>
  <si>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</si>
  <si>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</si>
  <si>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</si>
  <si>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</si>
  <si>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</si>
  <si>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</si>
  <si>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</si>
  <si>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</si>
  <si>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</si>
  <si>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</si>
  <si>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</si>
  <si>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</si>
  <si>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</si>
  <si>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</si>
  <si>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</si>
  <si>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</si>
  <si>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</si>
  <si>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</si>
  <si>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</si>
  <si>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</si>
  <si>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</si>
  <si>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</si>
  <si>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</si>
  <si>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</si>
  <si>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</si>
  <si>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</si>
  <si>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</si>
  <si>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</si>
  <si>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</si>
  <si>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</si>
  <si>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</si>
  <si>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</si>
  <si>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</si>
  <si>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</si>
  <si>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</si>
  <si>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</si>
  <si>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</si>
  <si>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</si>
  <si>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</si>
  <si>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</si>
  <si>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</si>
  <si>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</si>
  <si>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</si>
  <si>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</si>
  <si>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</si>
  <si>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</si>
  <si>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</si>
  <si>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</si>
  <si>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</si>
  <si>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</si>
  <si>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</si>
  <si>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</si>
  <si>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</si>
  <si>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</si>
  <si>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</si>
  <si>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</si>
  <si>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</si>
  <si>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</si>
  <si>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</si>
  <si>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</si>
  <si>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</si>
  <si>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</si>
  <si>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</si>
  <si>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</si>
  <si>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</si>
  <si>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</si>
  <si>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</si>
  <si>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</si>
  <si>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</si>
  <si>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</si>
  <si>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</si>
  <si>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</si>
  <si>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องค์การบริหารส่วนตำบลหนองบอน</t>
  </si>
  <si>
    <t>เมือง</t>
  </si>
  <si>
    <t>จ้างเหมาผูกผ้า สำหรับจัดโครงการจิตอาสาพัฒนา  เนื่องในวันคล้ายวันสวรรคตของ รัชกาลที่ 9 วันที่ 13 ตุลาคม 2566 (สำนักปลัด)</t>
  </si>
  <si>
    <t>ข้อบัญญัติ ปีงบ 2567</t>
  </si>
  <si>
    <t>สิ้นสุดสัญญา</t>
  </si>
  <si>
    <t>วิธีเฉพาะเจาะจง</t>
  </si>
  <si>
    <t xml:space="preserve">จ้างเหมาทำคอกปลูกต้นไม้ สำหรับจัดโครงการจิตอาสาพัฒนา  เนื่องในวันคล้ายวันสวรรคตของ รัชกาลที่ 9 วันที่ 13 ตุลาคม 2566 (สำนักปลัด)
</t>
  </si>
  <si>
    <t>ซื้อน้ำดื่ม สำหรับจัดโครงการจิตอาสาพัฒนา เนื่องในวันคล้ายวันสวรรคตของ รัชกาลที่ 9 วันที่ 13 ตุลาคม 2566 (สำนักปลัด)</t>
  </si>
  <si>
    <t>ซื้อหญ้าเทียม บัวรดน้ำ พลั่ว และมีดพร้า สำหรับใช้ในโครงการจิตอาสาพัฒนา เนื่องในวันคล้ายวันสวรรคตของ รัชกาลที่ 9 วันที่ 13 ตุลาคม 2566 (สำนักปลัด)</t>
  </si>
  <si>
    <t>จ้างเหมาพ่นหมอกควัน 4 คน(สำนักปลัด)</t>
  </si>
  <si>
    <t>วัสดุเชื้อเพลิงและหล่อลื่น(สำนักปลัด)</t>
  </si>
  <si>
    <t>น้ำดื่มบริการประชาชน(สำนักปลัด)</t>
  </si>
  <si>
    <t>วัสดุเชื้อเพลิงละหล่อลื่น(สำนักปลัด)</t>
  </si>
  <si>
    <t>สายเครื่องอัดฉีด(สำนักปลัด)</t>
  </si>
  <si>
    <t>น้ำดื่ม บริการประชาชน(สำนักปลัด)</t>
  </si>
  <si>
    <t>วัสดุเชื้อเพลิงละหล่อลื่น (พ่นหมอกควัน)</t>
  </si>
  <si>
    <t xml:space="preserve"> ซื้อต้นรวงผึ้ง จำนวน ๒๐ต้น สำหรับจัดโครงการจิตอาสาพัฒนา เนื่องในวันคล้ายวันสวรรคตของ ร.9 วันที่ 13 ตุลาคม 2566(สำนักปลัด)</t>
  </si>
  <si>
    <t>ซื้อสีและแปรงทาสี สำหรับจัดโครงการจิตอาสาพัฒนา เนื่องในวันคล้ายวันสวรรคตของ ร.9 วันที่ 13 ตุลาคม 2566(สำนักปลัด)</t>
  </si>
  <si>
    <t>จ้างเหมาเช่าเครื่องถ่ายเอกสาร (สำนักปลัด)</t>
  </si>
  <si>
    <t>จ้างเหมาเช่าเครื่องถ่ายเอกสาร (กองคลัง)</t>
  </si>
  <si>
    <t>อาหารศูนย์พัฒนาเด็กเล็กระหว่าง 1 ต.ค.66 - 10 พ.ย.66 จำนวน 28 วัน (กองการศึกษา)</t>
  </si>
  <si>
    <t>จ้างผู้ดูแลเด็กเล็ก</t>
  </si>
  <si>
    <t>จ้างทำป้าย สำหรับจัดโครงการจิตอาสาพัฒนา เนื่องในวันคล้ายวันสวรรคตของ ร.9 วันที่ 13 ตุลาคม 2566(สำนักปลัด)</t>
  </si>
  <si>
    <t>จ้างเหมาอาหารกลางวันและเครื่องดื่ม สำหรับจัดโครงการจิตอาสาพัฒนา เนื่องในวันคล้ายวันสวรรคตของ ร.9 วันที่ 13 ตุลาคม 2566(สำนักปลัด)</t>
  </si>
  <si>
    <t>จ้างเหมาเครื่องเสียง สำหรับจัดโครงการจิตอาสาพัฒนา เนื่องในวันคล้ายวันสวรรคตของ ร.9 วันที่ 13 ตุลาคม 2566(สำนักปลัด)</t>
  </si>
  <si>
    <t>จ้างเต็นท์และผ้าคลุมเก้าอี้ สำหรับจัดโครงการจิตอาสาพัฒนา เนื่องในวันคล้ายวันสวรรคตของ ร.9 วันที่ 13 ตุลาคม 2566(สำนักปลัด)</t>
  </si>
  <si>
    <t>จ้างซ่อมคอมพิวเตอร์</t>
  </si>
  <si>
    <t>จ้างทำป้ายปล่อยปลา</t>
  </si>
  <si>
    <t xml:space="preserve">วัสดุเชื้อเพลิงและหล่อลื่น </t>
  </si>
  <si>
    <t>วัสดุเชื้อเพลิงและหล่อลื่น 
(พ่นหมอกควัน)</t>
  </si>
  <si>
    <t>ซื้อขาตั้งไมค์โครโฟน</t>
  </si>
  <si>
    <t>ซองใสใส่ธนบัตร</t>
  </si>
  <si>
    <t xml:space="preserve">นมพาสเจอร์ไรส์ </t>
  </si>
  <si>
    <t>คอมพิวเตอร์ชนิดพกพา (โน๊ตบุ๊ค)</t>
  </si>
  <si>
    <t>กันเงิน ปีงบ 2566</t>
  </si>
  <si>
    <t>วัสดุสำนักงาน กองคลัง</t>
  </si>
  <si>
    <t xml:space="preserve">วัสดุก่อสร้าง </t>
  </si>
  <si>
    <t xml:space="preserve">สปอร์ไลท์โซล่าเซลล์ LED </t>
  </si>
  <si>
    <t>นมโรงเรียนศูนย์พัฒนาเด็กเล็ก</t>
  </si>
  <si>
    <t>นมโรงเรียน 4 ร.ร</t>
  </si>
  <si>
    <t xml:space="preserve"> ยางรถยนต์ 81-9323 สระแก้ว</t>
  </si>
  <si>
    <t>ติดตั้งเครื่องขยายเสียง</t>
  </si>
  <si>
    <t xml:space="preserve">อาหารกลางวันศูนย์พัฒนาเด็กเล็ก </t>
  </si>
  <si>
    <t xml:space="preserve">โครงการวางท่อระบายน้ำ คสล.สายทางซอยบ้านนายพิทักษ์-ที่นานายโฮม หมู่ที่ 8 </t>
  </si>
  <si>
    <t>เงินสะสม ประจำปีงบประมาณ พ.ศ.2565
ตามมติ ประชุมสภาฯ สมัยวิสามัญ สมัยที่ 3/ 2566</t>
  </si>
  <si>
    <t>ลงนามในสัญญา</t>
  </si>
  <si>
    <t>วิธีประกาศเชิญชวนทั่วไป</t>
  </si>
  <si>
    <t>3250400026611</t>
  </si>
  <si>
    <t>ฟอร์ร่าอาร์ต</t>
  </si>
  <si>
    <t>3250400008052</t>
  </si>
  <si>
    <t>นางดวงภรณ์ สิทธิพร</t>
  </si>
  <si>
    <t>นายสมพงษ์ ตองศรี
นายอนุกุล ผลาหาญ
นายวิชัย พรมวงษา
นายวินัย น้อยบุญ</t>
  </si>
  <si>
    <t>0273557000646</t>
  </si>
  <si>
    <t>หจก.ดี.พี.ดีเวลลอปเม้นท์ 2014</t>
  </si>
  <si>
    <t>จ้างป้ายติดประกาศประชาสัมพันธ์การชำระภาษีที่ดินและสิ่งปลูกสร้างประจำปี พ.ศ.๒๕๖๗ โดยวิธีเฉพาะเจาะจง</t>
  </si>
  <si>
    <t>วัสดุเชื้อเพลิงและหล่อลื่น</t>
  </si>
  <si>
    <t>น้ำดื่ม 30 โหล โหลละ 12 ขวด</t>
  </si>
  <si>
    <t>น้ำถัง เพื่อบริการประชาชน</t>
  </si>
  <si>
    <t>โครงการจัดกิจกรรมแข่งขันจักรยานขาไถ Balance Bike เพื่อเฉลิมพระเกียรติ พระบาทสมเด็จพระเจ้าอยู่หัว เนื่องในโอกาสมหามงคลเฉลิมพระชนมพรรษา 6 รอบ 28 กรกฎาคม 2567</t>
  </si>
  <si>
    <t>โครงการฝึกอบรมพัฒนาศักยภาพและทัศนศึกษาดูงานของคณะผู้บริหาร สมาชิกสภาองค์การบริหารส่วนตำบล ผู้นำชุมชน หัวหน้าส่วนราชการในพื้นที่ อาสาสมัครป้องกันภัยฝ่ายพลเรือน ผู้แทนกลุ่มองค์กรต่างๆ พนักงานส่วนตำบล และพนักงานจ้างขององค์การบริหารส่วนตำบลหนองบอน</t>
  </si>
  <si>
    <t>รายจ่ายเพื่อให้ได้มาซึ่งบริการ</t>
  </si>
  <si>
    <t xml:space="preserve"> วัสดุเชื้อเพลิงและหล่อลื่น</t>
  </si>
  <si>
    <t>น้ำถัง</t>
  </si>
  <si>
    <t>โครงการวางท่อระบายน้ำ คสล. พร้อมก่อสร้างกำแพงกันน้ำเซาะ บริเวณทดนายศักดา หมู่ที่ 10 บ้านท่ามะตูม</t>
  </si>
  <si>
    <t>โครงการติดตั้งถังแชมเปญ พร้อมอุปกรณ์ถังกรองน้ำ (กลุ่มบ้านนายสมพงษ์ ปรีชาเดช) หมู่ที่ 6 บ้านคลองบุหรี่เหนือ</t>
  </si>
  <si>
    <t>โครงการก่อสร้างถนนคอนกรีตเสริมเหล็ก (คสล.) สายทางหมู่ที่ 9 บ้านเนินแสนสุข เชื่อมหมู่ที่ 2 บ้านสวน</t>
  </si>
  <si>
    <t>โครงการก่อสร้างถนนคอนกรีตเสริมเหล็ก (คสล.) สายทางวัดแน่นดีสันติธรรม หมู่ที่ 2 บ้านสวน (ช่วงที่ 1)</t>
  </si>
  <si>
    <t>วัสดุยานพาหนะและขนส่ง</t>
  </si>
  <si>
    <t>โครงการแข่งขันกีฬาขององค์กรปกครองส่วนท้องถิ่นและการจัดการแข่งขันกีฬาระหว่างองค์กรปกครองส่วนท้องถิ่น</t>
  </si>
  <si>
    <t>รถบรรทุกขยะ ขนาด 6 ตัน 6 ล้อ แบบอัดท้าย จำนวน 1 คัน</t>
  </si>
  <si>
    <t>เครื่องคอมพิวเตอร์ สําหรับงานประมวลผล แบบที่ 1, เครื่องสำรองไฟฟ้า</t>
  </si>
  <si>
    <t>โครงการซ่อมแซมเสริมผิวจราจรลูกรังพร้อมเกลี่ยแต่ง สายทางกลุ่มบ้านบุ่งสำโรง หมู่ที่ 4 บ้านท่าแยก เชื่อมกลุ่มบ้านโพธิ์ทอง หมู่ที่ 5บ้านแก่งไทร</t>
  </si>
  <si>
    <t>โครงการก่อสร้างถนนคอนกรีตเสริมเหล็ก (คสล.) สายทางฟาร์มกำนัน-กลุ่มบ้านนาล้อม (พื้นที่ส่วนที่เหลือต่อจากพื้นที่คอนกรีตเดิม) หมู่ที่ 3 บ้านโคกมะตูม</t>
  </si>
  <si>
    <t>โครงการก่อสร้างถนนคอนกรีตเสริมเหล็ก (คสล.) สายทางบ้านช่างสาร-ป่ายาง หมู่ที่ 5 บ้านแก่งไทร</t>
  </si>
  <si>
    <t>โครงการซ่อมแซมเสริมผิวจราจรลูกรังพร้อมเกลี่ยแต่ง สายทางคุ้มบ้านโป่งดาวเรือง หมู่ที่ 6 บ้านคลองบุหรี่เหนือ</t>
  </si>
  <si>
    <t>โครงการก่อสร้างถนนคอนกรีตเสริมเหล็ก (คสล.) สายทางเข้ากลุ่มบ้านโคกทรัพย์ - วัดโคกมะตูม หมู่ที่ 10 บ้านท่ามะตูม (ช่วงที่ 1)</t>
  </si>
  <si>
    <t>โครงการขุดเจาะบ่อบาดาลพร้อมติดตั้งถังแชมเปญ (กลุ่มบ้านหนองอีลอม) หมู่ที่ 11 บ้านคลองหินเทิน</t>
  </si>
  <si>
    <t>โครงการเจาะบ่อบาดาลพร้อมติดตั้งถังแชมเปญ (กลุ่มบ้านบุ่งสำโรง) หมู่ที่ 4 บ้านท่าแยก</t>
  </si>
  <si>
    <t>ซ่อมรถบรรทุก(รถดับเพลิง)</t>
  </si>
  <si>
    <t>ซ่อมแซมคอมพิวเตอร์(กองช่าง)</t>
  </si>
  <si>
    <t>วัสดุไฟฟ้าและวิทยุ จำนวน 8รายการ</t>
  </si>
  <si>
    <t>โครงการจิตอาสา</t>
  </si>
  <si>
    <t>โครงการขับเคลื่อนตามโครงการสัตว์ปลอดโรค คนปลอดภัยจากโรคพิษสุนัขบ้า ตามพระปณิธานศาสตราจารย์ ดร.สมเด็จพระเจ้าน้องนางเธอ เจ้าฟ้าฯ กรมพระศรีสวางควัฒน วรขัตติยราชนารี</t>
  </si>
  <si>
    <t>รับเงินสนับสนุนโครงการปรับสภาพแวดล้อมที่อยู่อาศัยฯจากกองทุนฟื้นฟูสมรรถภาพที่จำเป็นต่อสุขภาพระดับจังหวัดสระแก้ว</t>
  </si>
  <si>
    <t>ซื้อวัสดุคอมพิวเตอร์</t>
  </si>
  <si>
    <t>ซื้อล้อยางรถยนต์ 4เส้นพร้อมค่าบริการเปลี่ยน รถยนต์ส่วนกลางทะเบียน กต-2858</t>
  </si>
  <si>
    <t>ซ่อมแซมรถยนต์ส่วนกลาง ทะเบียน กต-2858</t>
  </si>
  <si>
    <t>โครงการขุดลอกคลองนา บริเวณหลังโรงเรียนบ้านท่าแยก หมู่ที่ 4 บ้านท่าแยก</t>
  </si>
  <si>
    <t>โครงการจิตอาสา ซื้อเหล็กเสียบเสาธง</t>
  </si>
  <si>
    <t>เครื่องสูบน้ำดีเซลชนปั๊มแรงดันสูง</t>
  </si>
  <si>
    <t>โครงการจิตอาสา จ้างเหมาเวทีพร้อมเครื่องเสียง</t>
  </si>
  <si>
    <t xml:space="preserve">11,587.30 </t>
  </si>
  <si>
    <t>อยู่ระหว่างการดำเนินการและตรวจรับ</t>
  </si>
  <si>
    <t>นพรัตน์อิงเจ็ท-สปอต</t>
  </si>
  <si>
    <t>3250200131209</t>
  </si>
  <si>
    <t>นางดวงภรณ์  สิทธิพร</t>
  </si>
  <si>
    <t>สหกรณ์การเกษตรเมืองสระแก้ว  จำกัด</t>
  </si>
  <si>
    <t>นพรัตน์อิงค์เจ็ท-สปอต</t>
  </si>
  <si>
    <t>นางสาวปวีณา  จันทร์สมาน</t>
  </si>
  <si>
    <t>CNTR-00001/67</t>
  </si>
  <si>
    <t>CNTR-00002/67</t>
  </si>
  <si>
    <t>CNTR-00003/67</t>
  </si>
  <si>
    <t>CNTR-00005/67</t>
  </si>
  <si>
    <t>CNTR-00006/67</t>
  </si>
  <si>
    <t>CNTR-00008/67</t>
  </si>
  <si>
    <t>CNTR-00009/67</t>
  </si>
  <si>
    <t>CNTR-00010/67</t>
  </si>
  <si>
    <t>09/01/2567</t>
  </si>
  <si>
    <t>10/01/2567</t>
  </si>
  <si>
    <t>11/01/2567</t>
  </si>
  <si>
    <t>23/01/2567</t>
  </si>
  <si>
    <t>24/01/2567</t>
  </si>
  <si>
    <t>29/01/2567</t>
  </si>
  <si>
    <t>1340700098173</t>
  </si>
  <si>
    <t>นายเกรียงศักดิ์  จิตตรีงาม</t>
  </si>
  <si>
    <t>บริษัท เทพประสิทธิ์ คอนสตรัคชั่น จำกัด</t>
  </si>
  <si>
    <t>ห้างหุ้นส่วนจำกัด ช.เด่นนิยม บาดาล</t>
  </si>
  <si>
    <t>ห้างหุ้นส่วนจำกัด ช.สันติก่อสร้าง</t>
  </si>
  <si>
    <t>CNTR-00011/67</t>
  </si>
  <si>
    <t>CNTR-00012/67</t>
  </si>
  <si>
    <t>CNTR-00017/67</t>
  </si>
  <si>
    <t>CNTR-00018/67</t>
  </si>
  <si>
    <t>เงินอุดหนุนระบุวัตถุประสงค์/เฉพาะกิจ</t>
  </si>
  <si>
    <t>นายทักษ์ศิลป์  วรรณวิจิตร์</t>
  </si>
  <si>
    <t>นายปัญญาวุฑฒิ  ขันธ์ชัยภูมิ</t>
  </si>
  <si>
    <t>นางสาวนฤมล  ชาญศิริ</t>
  </si>
  <si>
    <t>นางขันทอง  แม่นปืน</t>
  </si>
  <si>
    <t>นางสาวกัญจนพร  พันธิราช</t>
  </si>
  <si>
    <t>นายธีรยุทธ  อุสาย</t>
  </si>
  <si>
    <t>นางสาวทิภานันท์  ภูมิเขต</t>
  </si>
  <si>
    <t>นายสรศักดิ์  แพนลา</t>
  </si>
  <si>
    <t>นายวุฒิพงษ์  พิลาลี</t>
  </si>
  <si>
    <t>นายภิรายุ  สุขเหล่า</t>
  </si>
  <si>
    <t>นายจักรกฤษ เจริญดง</t>
  </si>
  <si>
    <t>นายสิน  ปรานอม</t>
  </si>
  <si>
    <t>นายกล้าณรงค์  ธัญญานนท์</t>
  </si>
  <si>
    <t>นายกิตติภัค  ปัจฉิมมา</t>
  </si>
  <si>
    <t>นางสาวทิวา  ไกรวัน</t>
  </si>
  <si>
    <t>CNTR-00031/67</t>
  </si>
  <si>
    <t>CNTR-00039/67</t>
  </si>
  <si>
    <t>CNTR-00048/67</t>
  </si>
  <si>
    <t>CNTR-00049/67</t>
  </si>
  <si>
    <t>CNTR-00050/67</t>
  </si>
  <si>
    <t>CNTR-00051/67</t>
  </si>
  <si>
    <t>CNTR-00052/67</t>
  </si>
  <si>
    <t>CNTR-00053/67</t>
  </si>
  <si>
    <t>CNTR-00054/67</t>
  </si>
  <si>
    <t>CNTR-00055/67</t>
  </si>
  <si>
    <t>CNTR-00056/67</t>
  </si>
  <si>
    <t>CNTR-00057/67</t>
  </si>
  <si>
    <t>CNTR-00058/67</t>
  </si>
  <si>
    <t>CNTR-00059/67</t>
  </si>
  <si>
    <t>CNTR-00060/67</t>
  </si>
  <si>
    <t>CNTR-00061/67</t>
  </si>
  <si>
    <t>CNTR-00062/67</t>
  </si>
  <si>
    <t>CNTR-00063/67</t>
  </si>
  <si>
    <t>ร้าน SK สกรีน</t>
  </si>
  <si>
    <t>ห้างหุ้นส่วนจำกัด  รุ่งโรจน์กลการ  168</t>
  </si>
  <si>
    <t>ห้างหุ้นส่วนจำกัด  ปิยะวรรณ  ออโตเมชั่น</t>
  </si>
  <si>
    <t>ห้างหุ้นส่วนจำกัด ไท ไท การเกษตร</t>
  </si>
  <si>
    <t>เอกชัย ไดนาโม</t>
  </si>
  <si>
    <t>ห้างหุ้นส่วนจำกัด ไอที แอนด์ ซอฟต์เทค</t>
  </si>
  <si>
    <t>ร้านดอกไม้ไมตรี ฟลอริสท์ โดย นายมนัสวิน  อินทร์สิทธื์</t>
  </si>
  <si>
    <t>ห้างหุ้นส่วนจำกัด จุ่นเจริญสระแก้ว</t>
  </si>
  <si>
    <t>CNTR-00067/67</t>
  </si>
  <si>
    <t>CNTR-00070/67</t>
  </si>
  <si>
    <t>CNTR-00071/67</t>
  </si>
  <si>
    <t>CNTR-00073/67</t>
  </si>
  <si>
    <t>CNTR-00074/67</t>
  </si>
  <si>
    <t>CNTR-00075/67</t>
  </si>
  <si>
    <t>CNTR-00076/67</t>
  </si>
  <si>
    <t>CNTR-00077/67</t>
  </si>
  <si>
    <t>CNTR-00078/67</t>
  </si>
  <si>
    <t>CNTR-00085/67</t>
  </si>
  <si>
    <t>ห้างหุ้นส่วนจำกัด วานิชค้าวัสดุก่อสร้าง</t>
  </si>
  <si>
    <t>บริษัท วี.เค.ทวีภัณฑ์ จำกัด</t>
  </si>
  <si>
    <t>บริษัท สยามนิสสัน สระแก้ววัฒนา จำกัด</t>
  </si>
  <si>
    <t>บริษัท แสงวิรุฬห์ทอง จำกัด</t>
  </si>
  <si>
    <t>เงินงบประมาณค้างจ่าย</t>
  </si>
  <si>
    <t>น.ส. ธัญลินี มีสติ</t>
  </si>
  <si>
    <t>1279900151450</t>
  </si>
  <si>
    <t xml:space="preserve"> 09/10/2566 </t>
  </si>
  <si>
    <t>นพรัตน์อิงเจ็ท/สปอต</t>
  </si>
  <si>
    <t xml:space="preserve">12/10/2566 </t>
  </si>
  <si>
    <t>ขนิษฐา ละมุน</t>
  </si>
  <si>
    <t>2270100001283</t>
  </si>
  <si>
    <t>0273561000744</t>
  </si>
  <si>
    <t>0994000038453</t>
  </si>
  <si>
    <t>0273550000659</t>
  </si>
  <si>
    <t>ร้านไทยแก้ว</t>
  </si>
  <si>
    <t xml:space="preserve"> 
บริษัท วี.เค.ทวีภัณฑ์ จำกัด</t>
  </si>
  <si>
    <t>0275560001153</t>
  </si>
  <si>
    <t>สหกรณ์ โคนมวังน้ำเย็น จำกัด</t>
  </si>
  <si>
    <t>0994000287119</t>
  </si>
  <si>
    <t>1279900122816</t>
  </si>
  <si>
    <t>0275546000099</t>
  </si>
  <si>
    <t>3250400007901</t>
  </si>
  <si>
    <t>0273550000331</t>
  </si>
  <si>
    <t>0745556001298</t>
  </si>
  <si>
    <t>0275565001381</t>
  </si>
  <si>
    <t>0133547004348</t>
  </si>
  <si>
    <t>0263539000036</t>
  </si>
  <si>
    <t>0113564001807</t>
  </si>
  <si>
    <t>1279900093671</t>
  </si>
  <si>
    <t>1279900068498</t>
  </si>
  <si>
    <t>3660500358051</t>
  </si>
  <si>
    <t>3300900310334</t>
  </si>
  <si>
    <t>3250400163414</t>
  </si>
  <si>
    <t xml:space="preserve"> 
'1250400180649</t>
  </si>
  <si>
    <t>1250400143891</t>
  </si>
  <si>
    <t>1250400135511</t>
  </si>
  <si>
    <t>1279900038033</t>
  </si>
  <si>
    <t>1279900042987</t>
  </si>
  <si>
    <t>1200100562180</t>
  </si>
  <si>
    <t>1471100167336</t>
  </si>
  <si>
    <t>3250400713210</t>
  </si>
  <si>
    <t>1279900009611</t>
  </si>
  <si>
    <t>0273556000341</t>
  </si>
  <si>
    <t>1279900086976</t>
  </si>
  <si>
    <t>1250400014773</t>
  </si>
  <si>
    <t xml:space="preserve">CNTR-00076/67 </t>
  </si>
  <si>
    <t>ใบสั่งซื้อเลขที่
13/2567
ลว. 13 ต.ค.66</t>
  </si>
  <si>
    <t>14/10/2566</t>
  </si>
  <si>
    <t>3250400699098</t>
  </si>
  <si>
    <t>3220100364589</t>
  </si>
  <si>
    <t>13/10/2566</t>
  </si>
  <si>
    <t xml:space="preserve">ใบสั่งซื้อเลขที่
20/2567
ลว. 13 ต.ค.66
</t>
  </si>
  <si>
    <t>ใบสั่งซื้อเลขที่
1/2567
ลว. 2 ต.ค.66</t>
  </si>
  <si>
    <t>ใบสั่งซื้อเลขที่
7/2567
ลว. 13 ต.ค.66</t>
  </si>
  <si>
    <t>ใบสั่งซื้อเลขที่
10/2567
ลว. 16 ต.ค.66</t>
  </si>
  <si>
    <t>16/10/2566</t>
  </si>
  <si>
    <t>ใบสั่งซื้อเลขที่
12/2567
ลว. 20 ต.ค.66</t>
  </si>
  <si>
    <t>20/10/2566</t>
  </si>
  <si>
    <t>21/10/2566</t>
  </si>
  <si>
    <t>ใบสั่งซื้อเลขที่
15/2567
ลว. 24 ต.ค.66</t>
  </si>
  <si>
    <t>24/10/2566</t>
  </si>
  <si>
    <t>25/10/2566</t>
  </si>
  <si>
    <t>ใบสั่งซื้อเลขที่
16/2567
ลว. 24 ต.ค.66</t>
  </si>
  <si>
    <t>ใบสั่งซื้อเลขที่
02/2567
ลว. 12 ต.ค.66</t>
  </si>
  <si>
    <t>3250400533360</t>
  </si>
  <si>
    <t>30/09/2567</t>
  </si>
  <si>
    <t xml:space="preserve"> 02/10/2566 </t>
  </si>
  <si>
    <t>13/11/2566</t>
  </si>
  <si>
    <t>ใบสั่งซื้อเลขที่
29/2567
ลว. 8 พ.ย.66</t>
  </si>
  <si>
    <t>ใบสั่งซื้อเลขที่
30/2567
ลว. 9 พ.ย.66</t>
  </si>
  <si>
    <t>ใบสั่งซื้อเลขที่
23/2567
ลว. 1 พ.ย.66</t>
  </si>
  <si>
    <t>ใบสั่งซื้อเลขที่
24/2567
ลว. 1 พ.ย.66</t>
  </si>
  <si>
    <t>ใบสั่งซื้อเลขที่
32/2567
ลว. 16 พ.ย.66</t>
  </si>
  <si>
    <t>16/11/2566</t>
  </si>
  <si>
    <t>17/11/2566</t>
  </si>
  <si>
    <t>ใบสั่งซื้อเลขที่
36/2567
ลว. 20 พ.ย.66</t>
  </si>
  <si>
    <t>20/11/2566</t>
  </si>
  <si>
    <t>21/11/2566</t>
  </si>
  <si>
    <t>ใบสั่งซื้อเลขที่
10/2567
ลว. 10 พ.ย.66</t>
  </si>
  <si>
    <t>ร้านเอกชัย ไดนาโม</t>
  </si>
  <si>
    <t>3250400133396</t>
  </si>
  <si>
    <t>22/11/2566</t>
  </si>
  <si>
    <t>ห้างหุ้นส่วนจำกัด ปิยะวรรณ ออโตเมชั่น</t>
  </si>
  <si>
    <t xml:space="preserve"> 10/10/2566 </t>
  </si>
  <si>
    <t>จ้างซ่อมแซมรถยนต์ส่วนกลาง ทะเบียน ๘๑-๙๓๒๓</t>
  </si>
  <si>
    <t>15/02/2567</t>
  </si>
  <si>
    <t>15/11/2566</t>
  </si>
  <si>
    <t>05/12/2566</t>
  </si>
  <si>
    <t>05/02/2567</t>
  </si>
  <si>
    <t>29/02/2567</t>
  </si>
  <si>
    <t>08/02/2567</t>
  </si>
  <si>
    <t>23/04/2567</t>
  </si>
  <si>
    <t>16/02/2567</t>
  </si>
  <si>
    <t>30/01/2567</t>
  </si>
  <si>
    <t>08/05/2567</t>
  </si>
  <si>
    <t>03/05/2567</t>
  </si>
  <si>
    <t>20/03/2567</t>
  </si>
  <si>
    <t>29/03/2567</t>
  </si>
  <si>
    <t>07/02/2567</t>
  </si>
  <si>
    <t>09/02/2567</t>
  </si>
  <si>
    <t>23/02/2567</t>
  </si>
  <si>
    <t>15/03/2567</t>
  </si>
  <si>
    <t xml:space="preserve">20/03/2567 </t>
  </si>
  <si>
    <t>04/05/2567</t>
  </si>
  <si>
    <t>13/06/2567</t>
  </si>
  <si>
    <t>22/03/2567</t>
  </si>
  <si>
    <t>20/06/2567</t>
  </si>
  <si>
    <t>17/02/2567</t>
  </si>
  <si>
    <t>14/03/2567</t>
  </si>
  <si>
    <t>24/02/2567</t>
  </si>
  <si>
    <t>21/03/2567</t>
  </si>
  <si>
    <t>11/03/2567</t>
  </si>
  <si>
    <t>16/03/2567</t>
  </si>
  <si>
    <t>03/04/2567</t>
  </si>
  <si>
    <t>09/04/2567</t>
  </si>
  <si>
    <t>04/04/2567</t>
  </si>
  <si>
    <t>05/04/2567</t>
  </si>
  <si>
    <t>11/04/2567</t>
  </si>
  <si>
    <t>28/03/2567</t>
  </si>
  <si>
    <t>26/05/2567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</si>
</sst>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409]#,##0.00;\-#,##0.00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171" fontId="45" fillId="0" borderId="0" xfId="35" applyFont="1" applyAlignment="1">
      <alignment horizontal="left" vertical="top"/>
    </xf>
    <xf numFmtId="0" fontId="45" fillId="0" borderId="0" xfId="0" applyFont="1" applyAlignment="1">
      <alignment vertical="top"/>
    </xf>
    <xf numFmtId="171" fontId="45" fillId="0" borderId="0" xfId="35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vertical="top" wrapText="1"/>
    </xf>
    <xf numFmtId="171" fontId="45" fillId="0" borderId="0" xfId="35" applyFont="1" applyAlignment="1">
      <alignment vertical="top"/>
    </xf>
    <xf numFmtId="0" fontId="45" fillId="0" borderId="0" xfId="0" applyFont="1" applyAlignment="1" quotePrefix="1">
      <alignment horizontal="right" vertical="top"/>
    </xf>
    <xf numFmtId="0" fontId="45" fillId="0" borderId="0" xfId="0" applyFont="1" applyAlignment="1">
      <alignment horizontal="right" vertical="top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176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176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1" xfId="0" applyNumberFormat="1" applyFont="1" applyBorder="1" applyAlignment="1" applyProtection="1">
      <alignment vertical="center" wrapText="1" readingOrder="1"/>
      <protection locked="0"/>
    </xf>
    <xf numFmtId="0" fontId="3" fillId="0" borderId="11" xfId="0" applyFont="1" applyBorder="1" applyAlignment="1" applyProtection="1">
      <alignment vertical="center" wrapText="1" readingOrder="1"/>
      <protection locked="0"/>
    </xf>
    <xf numFmtId="0" fontId="45" fillId="0" borderId="11" xfId="0" applyFont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45" fillId="0" borderId="0" xfId="0" applyFont="1" applyAlignment="1">
      <alignment horizontal="right" vertical="top" wrapText="1"/>
    </xf>
    <xf numFmtId="0" fontId="45" fillId="0" borderId="0" xfId="0" applyFont="1" applyAlignment="1" quotePrefix="1">
      <alignment horizontal="right" vertical="top" wrapText="1"/>
    </xf>
    <xf numFmtId="0" fontId="45" fillId="0" borderId="0" xfId="0" applyFont="1" applyAlignment="1">
      <alignment horizontal="center" vertical="top"/>
    </xf>
    <xf numFmtId="0" fontId="3" fillId="0" borderId="11" xfId="0" applyFont="1" applyBorder="1" applyAlignment="1" applyProtection="1">
      <alignment vertical="top" wrapText="1" readingOrder="1"/>
      <protection locked="0"/>
    </xf>
    <xf numFmtId="14" fontId="45" fillId="0" borderId="0" xfId="0" applyNumberFormat="1" applyFont="1" applyAlignment="1">
      <alignment horizontal="right" vertical="top"/>
    </xf>
    <xf numFmtId="15" fontId="45" fillId="0" borderId="0" xfId="0" applyNumberFormat="1" applyFont="1" applyAlignment="1">
      <alignment horizontal="right" vertical="top"/>
    </xf>
    <xf numFmtId="15" fontId="45" fillId="0" borderId="0" xfId="0" applyNumberFormat="1" applyFont="1" applyAlignment="1" quotePrefix="1">
      <alignment horizontal="right" vertical="top"/>
    </xf>
    <xf numFmtId="14" fontId="45" fillId="0" borderId="0" xfId="0" applyNumberFormat="1" applyFont="1" applyAlignment="1" quotePrefix="1">
      <alignment horizontal="right" vertical="top"/>
    </xf>
    <xf numFmtId="176" fontId="2" fillId="0" borderId="11" xfId="0" applyNumberFormat="1" applyFont="1" applyBorder="1" applyAlignment="1" applyProtection="1">
      <alignment vertical="top" wrapText="1" readingOrder="1"/>
      <protection locked="0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2" fillId="0" borderId="12" xfId="0" applyFont="1" applyBorder="1" applyAlignment="1" applyProtection="1">
      <alignment horizontal="right" vertical="top" wrapText="1" readingOrder="1"/>
      <protection locked="0"/>
    </xf>
    <xf numFmtId="0" fontId="45" fillId="0" borderId="11" xfId="0" applyFont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horizontal="right" vertical="top" wrapText="1" readingOrder="1"/>
      <protection locked="0"/>
    </xf>
    <xf numFmtId="14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14" fontId="2" fillId="0" borderId="11" xfId="0" applyNumberFormat="1" applyFont="1" applyBorder="1" applyAlignment="1" applyProtection="1" quotePrefix="1">
      <alignment horizontal="right" vertical="top" wrapText="1" readingOrder="1"/>
      <protection locked="0"/>
    </xf>
    <xf numFmtId="0" fontId="2" fillId="0" borderId="12" xfId="0" applyFont="1" applyBorder="1" applyAlignment="1" applyProtection="1" quotePrefix="1">
      <alignment horizontal="right" vertical="top" wrapText="1" readingOrder="1"/>
      <protection locked="0"/>
    </xf>
    <xf numFmtId="0" fontId="2" fillId="0" borderId="12" xfId="0" applyFont="1" applyFill="1" applyBorder="1" applyAlignment="1" applyProtection="1">
      <alignment horizontal="right" vertical="top" wrapText="1" readingOrder="1"/>
      <protection locked="0"/>
    </xf>
    <xf numFmtId="0" fontId="45" fillId="0" borderId="11" xfId="0" applyFont="1" applyFill="1" applyBorder="1" applyAlignment="1" applyProtection="1">
      <alignment horizontal="right" vertical="top" wrapText="1" readingOrder="1"/>
      <protection locked="0"/>
    </xf>
    <xf numFmtId="14" fontId="2" fillId="0" borderId="12" xfId="0" applyNumberFormat="1" applyFont="1" applyBorder="1" applyAlignment="1" applyProtection="1" quotePrefix="1">
      <alignment horizontal="right" vertical="top" wrapText="1" readingOrder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"/>
  <sheetViews>
    <sheetView tabSelected="1" zoomScale="70" zoomScaleNormal="70" zoomScalePageLayoutView="0" workbookViewId="0" topLeftCell="H124">
      <selection activeCell="Q115" sqref="Q115"/>
    </sheetView>
  </sheetViews>
  <sheetFormatPr defaultColWidth="9.00390625" defaultRowHeight="15"/>
  <cols>
    <col min="1" max="1" width="19.28125" style="1" bestFit="1" customWidth="1"/>
    <col min="2" max="2" width="23.8515625" style="1" bestFit="1" customWidth="1"/>
    <col min="3" max="3" width="15.8515625" style="7" bestFit="1" customWidth="1"/>
    <col min="4" max="4" width="30.57421875" style="1" bestFit="1" customWidth="1"/>
    <col min="5" max="5" width="13.421875" style="1" bestFit="1" customWidth="1"/>
    <col min="6" max="6" width="14.00390625" style="1" bestFit="1" customWidth="1"/>
    <col min="7" max="7" width="48.8515625" style="1" customWidth="1"/>
    <col min="8" max="8" width="15.140625" style="1" customWidth="1"/>
    <col min="9" max="9" width="20.8515625" style="1" customWidth="1"/>
    <col min="10" max="10" width="13.421875" style="1" customWidth="1"/>
    <col min="11" max="11" width="13.8515625" style="1" customWidth="1"/>
    <col min="12" max="12" width="12.8515625" style="1" customWidth="1"/>
    <col min="13" max="13" width="17.28125" style="1" customWidth="1"/>
    <col min="14" max="14" width="19.421875" style="16" customWidth="1"/>
    <col min="15" max="15" width="42.8515625" style="1" bestFit="1" customWidth="1"/>
    <col min="16" max="16" width="22.140625" style="16" customWidth="1"/>
    <col min="17" max="17" width="23.421875" style="16" bestFit="1" customWidth="1"/>
    <col min="18" max="18" width="18.140625" style="16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6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10" customFormat="1" ht="63">
      <c r="A2" s="10">
        <v>2567</v>
      </c>
      <c r="B2" s="12" t="s">
        <v>133</v>
      </c>
      <c r="C2" s="28" t="s">
        <v>134</v>
      </c>
      <c r="D2" s="10" t="s">
        <v>135</v>
      </c>
      <c r="E2" s="10" t="s">
        <v>136</v>
      </c>
      <c r="F2" s="10" t="s">
        <v>115</v>
      </c>
      <c r="G2" s="8" t="s">
        <v>137</v>
      </c>
      <c r="H2" s="9">
        <v>4500</v>
      </c>
      <c r="I2" s="10" t="s">
        <v>138</v>
      </c>
      <c r="J2" s="10" t="s">
        <v>139</v>
      </c>
      <c r="K2" s="10" t="s">
        <v>140</v>
      </c>
      <c r="L2" s="9">
        <v>4500</v>
      </c>
      <c r="M2" s="9">
        <v>4500</v>
      </c>
      <c r="N2" s="15" t="s">
        <v>182</v>
      </c>
      <c r="O2" s="10" t="s">
        <v>183</v>
      </c>
      <c r="P2" s="16" t="s">
        <v>304</v>
      </c>
      <c r="Q2" s="16" t="s">
        <v>360</v>
      </c>
      <c r="R2" s="16" t="s">
        <v>357</v>
      </c>
    </row>
    <row r="3" spans="1:18" s="10" customFormat="1" ht="84">
      <c r="A3" s="10">
        <v>2567</v>
      </c>
      <c r="B3" s="12" t="s">
        <v>133</v>
      </c>
      <c r="C3" s="28" t="s">
        <v>134</v>
      </c>
      <c r="D3" s="10" t="s">
        <v>135</v>
      </c>
      <c r="E3" s="10" t="s">
        <v>136</v>
      </c>
      <c r="F3" s="10" t="s">
        <v>115</v>
      </c>
      <c r="G3" s="8" t="s">
        <v>141</v>
      </c>
      <c r="H3" s="9">
        <v>3000</v>
      </c>
      <c r="I3" s="10" t="s">
        <v>138</v>
      </c>
      <c r="J3" s="10" t="s">
        <v>139</v>
      </c>
      <c r="K3" s="10" t="s">
        <v>140</v>
      </c>
      <c r="L3" s="9">
        <v>3000</v>
      </c>
      <c r="M3" s="9">
        <v>3000</v>
      </c>
      <c r="N3" s="15" t="s">
        <v>184</v>
      </c>
      <c r="O3" s="10" t="s">
        <v>185</v>
      </c>
      <c r="P3" s="16" t="s">
        <v>355</v>
      </c>
      <c r="Q3" s="16" t="s">
        <v>360</v>
      </c>
      <c r="R3" s="16" t="s">
        <v>357</v>
      </c>
    </row>
    <row r="4" spans="1:18" s="10" customFormat="1" ht="63">
      <c r="A4" s="10">
        <v>2567</v>
      </c>
      <c r="B4" s="12" t="s">
        <v>133</v>
      </c>
      <c r="C4" s="28" t="s">
        <v>134</v>
      </c>
      <c r="D4" s="10" t="s">
        <v>135</v>
      </c>
      <c r="E4" s="10" t="s">
        <v>136</v>
      </c>
      <c r="F4" s="10" t="s">
        <v>115</v>
      </c>
      <c r="G4" s="8" t="s">
        <v>142</v>
      </c>
      <c r="H4" s="11">
        <v>2960</v>
      </c>
      <c r="I4" s="10" t="s">
        <v>138</v>
      </c>
      <c r="J4" s="10" t="s">
        <v>139</v>
      </c>
      <c r="K4" s="10" t="s">
        <v>140</v>
      </c>
      <c r="L4" s="11">
        <v>2960</v>
      </c>
      <c r="M4" s="11">
        <v>2960</v>
      </c>
      <c r="N4" s="15" t="s">
        <v>184</v>
      </c>
      <c r="O4" s="10" t="s">
        <v>185</v>
      </c>
      <c r="P4" s="26" t="s">
        <v>356</v>
      </c>
      <c r="Q4" s="16" t="s">
        <v>360</v>
      </c>
      <c r="R4" s="16" t="s">
        <v>357</v>
      </c>
    </row>
    <row r="5" spans="1:18" s="10" customFormat="1" ht="63">
      <c r="A5" s="10">
        <v>2567</v>
      </c>
      <c r="B5" s="12" t="s">
        <v>133</v>
      </c>
      <c r="C5" s="28" t="s">
        <v>134</v>
      </c>
      <c r="D5" s="10" t="s">
        <v>135</v>
      </c>
      <c r="E5" s="10" t="s">
        <v>136</v>
      </c>
      <c r="F5" s="10" t="s">
        <v>115</v>
      </c>
      <c r="G5" s="8" t="s">
        <v>143</v>
      </c>
      <c r="H5" s="9">
        <v>4800</v>
      </c>
      <c r="I5" s="10" t="s">
        <v>138</v>
      </c>
      <c r="J5" s="10" t="s">
        <v>139</v>
      </c>
      <c r="K5" s="10" t="s">
        <v>140</v>
      </c>
      <c r="L5" s="9">
        <v>4800</v>
      </c>
      <c r="M5" s="9">
        <v>4800</v>
      </c>
      <c r="N5" s="15" t="s">
        <v>184</v>
      </c>
      <c r="O5" s="10" t="s">
        <v>185</v>
      </c>
      <c r="P5" s="16">
        <v>66109249496</v>
      </c>
      <c r="Q5" s="30">
        <v>243597</v>
      </c>
      <c r="R5" s="16" t="s">
        <v>357</v>
      </c>
    </row>
    <row r="6" spans="1:18" s="10" customFormat="1" ht="84">
      <c r="A6" s="10">
        <v>2567</v>
      </c>
      <c r="B6" s="12" t="s">
        <v>133</v>
      </c>
      <c r="C6" s="28" t="s">
        <v>134</v>
      </c>
      <c r="D6" s="10" t="s">
        <v>135</v>
      </c>
      <c r="E6" s="10" t="s">
        <v>136</v>
      </c>
      <c r="F6" s="10" t="s">
        <v>115</v>
      </c>
      <c r="G6" s="12" t="s">
        <v>144</v>
      </c>
      <c r="H6" s="9">
        <v>16080</v>
      </c>
      <c r="I6" s="10" t="s">
        <v>138</v>
      </c>
      <c r="J6" s="10" t="s">
        <v>139</v>
      </c>
      <c r="K6" s="10" t="s">
        <v>140</v>
      </c>
      <c r="L6" s="9">
        <v>16080</v>
      </c>
      <c r="M6" s="9">
        <v>16080</v>
      </c>
      <c r="N6" s="27" t="s">
        <v>358</v>
      </c>
      <c r="O6" s="13" t="s">
        <v>186</v>
      </c>
      <c r="P6" s="26" t="s">
        <v>361</v>
      </c>
      <c r="Q6" s="16" t="s">
        <v>360</v>
      </c>
      <c r="R6" s="16" t="s">
        <v>357</v>
      </c>
    </row>
    <row r="7" spans="1:20" ht="63">
      <c r="A7" s="1">
        <v>2567</v>
      </c>
      <c r="B7" s="5" t="s">
        <v>133</v>
      </c>
      <c r="C7" s="7" t="s">
        <v>134</v>
      </c>
      <c r="D7" s="1" t="s">
        <v>135</v>
      </c>
      <c r="E7" s="1" t="s">
        <v>136</v>
      </c>
      <c r="F7" s="1" t="s">
        <v>115</v>
      </c>
      <c r="G7" s="12" t="s">
        <v>145</v>
      </c>
      <c r="H7" s="9">
        <v>7639.9</v>
      </c>
      <c r="I7" s="10" t="s">
        <v>138</v>
      </c>
      <c r="J7" s="10" t="s">
        <v>139</v>
      </c>
      <c r="K7" s="10" t="s">
        <v>140</v>
      </c>
      <c r="L7" s="9">
        <v>7639.9</v>
      </c>
      <c r="M7" s="9">
        <v>7639.9</v>
      </c>
      <c r="N7" s="15" t="s">
        <v>322</v>
      </c>
      <c r="O7" s="29" t="s">
        <v>231</v>
      </c>
      <c r="P7" s="26" t="s">
        <v>362</v>
      </c>
      <c r="Q7" s="30">
        <v>243294</v>
      </c>
      <c r="R7" s="30">
        <v>243322</v>
      </c>
      <c r="S7" s="10"/>
      <c r="T7" s="10"/>
    </row>
    <row r="8" spans="1:20" ht="63">
      <c r="A8" s="1">
        <v>2567</v>
      </c>
      <c r="B8" s="5" t="s">
        <v>133</v>
      </c>
      <c r="C8" s="7" t="s">
        <v>134</v>
      </c>
      <c r="D8" s="1" t="s">
        <v>135</v>
      </c>
      <c r="E8" s="1" t="s">
        <v>136</v>
      </c>
      <c r="F8" s="1" t="s">
        <v>115</v>
      </c>
      <c r="G8" s="12" t="s">
        <v>146</v>
      </c>
      <c r="H8" s="9">
        <v>315</v>
      </c>
      <c r="I8" s="10" t="s">
        <v>138</v>
      </c>
      <c r="J8" s="10" t="s">
        <v>139</v>
      </c>
      <c r="K8" s="10" t="s">
        <v>140</v>
      </c>
      <c r="L8" s="9">
        <v>315</v>
      </c>
      <c r="M8" s="9">
        <v>315</v>
      </c>
      <c r="N8" s="15" t="s">
        <v>184</v>
      </c>
      <c r="O8" s="10" t="s">
        <v>185</v>
      </c>
      <c r="P8" s="26" t="s">
        <v>363</v>
      </c>
      <c r="Q8" s="16" t="s">
        <v>360</v>
      </c>
      <c r="R8" s="16" t="s">
        <v>357</v>
      </c>
      <c r="S8" s="10"/>
      <c r="T8" s="10"/>
    </row>
    <row r="9" spans="1:20" ht="63">
      <c r="A9" s="1">
        <v>2567</v>
      </c>
      <c r="B9" s="5" t="s">
        <v>133</v>
      </c>
      <c r="C9" s="7" t="s">
        <v>134</v>
      </c>
      <c r="D9" s="1" t="s">
        <v>135</v>
      </c>
      <c r="E9" s="1" t="s">
        <v>136</v>
      </c>
      <c r="F9" s="1" t="s">
        <v>115</v>
      </c>
      <c r="G9" s="12" t="s">
        <v>147</v>
      </c>
      <c r="H9" s="9">
        <v>14126.6</v>
      </c>
      <c r="I9" s="10" t="s">
        <v>138</v>
      </c>
      <c r="J9" s="10" t="s">
        <v>139</v>
      </c>
      <c r="K9" s="10" t="s">
        <v>140</v>
      </c>
      <c r="L9" s="9">
        <v>14126.6</v>
      </c>
      <c r="M9" s="9">
        <v>14126.6</v>
      </c>
      <c r="N9" s="15" t="s">
        <v>322</v>
      </c>
      <c r="O9" s="23" t="s">
        <v>231</v>
      </c>
      <c r="P9" s="26" t="s">
        <v>364</v>
      </c>
      <c r="Q9" s="16" t="s">
        <v>365</v>
      </c>
      <c r="R9" s="16" t="s">
        <v>365</v>
      </c>
      <c r="S9" s="10"/>
      <c r="T9" s="10"/>
    </row>
    <row r="10" spans="1:20" ht="63">
      <c r="A10" s="1">
        <v>2567</v>
      </c>
      <c r="B10" s="5" t="s">
        <v>133</v>
      </c>
      <c r="C10" s="7" t="s">
        <v>134</v>
      </c>
      <c r="D10" s="1" t="s">
        <v>135</v>
      </c>
      <c r="E10" s="1" t="s">
        <v>136</v>
      </c>
      <c r="F10" s="1" t="s">
        <v>115</v>
      </c>
      <c r="G10" s="12" t="s">
        <v>148</v>
      </c>
      <c r="H10" s="9">
        <v>2000</v>
      </c>
      <c r="I10" s="10" t="s">
        <v>138</v>
      </c>
      <c r="J10" s="10" t="s">
        <v>139</v>
      </c>
      <c r="K10" s="10" t="s">
        <v>140</v>
      </c>
      <c r="L10" s="9">
        <v>2000</v>
      </c>
      <c r="M10" s="9">
        <v>2000</v>
      </c>
      <c r="N10" s="15" t="s">
        <v>184</v>
      </c>
      <c r="O10" s="10" t="s">
        <v>185</v>
      </c>
      <c r="P10" s="26" t="s">
        <v>366</v>
      </c>
      <c r="Q10" s="16" t="s">
        <v>367</v>
      </c>
      <c r="R10" s="16" t="s">
        <v>368</v>
      </c>
      <c r="S10" s="10"/>
      <c r="T10" s="10"/>
    </row>
    <row r="11" spans="1:20" ht="63">
      <c r="A11" s="1">
        <v>2567</v>
      </c>
      <c r="B11" s="5" t="s">
        <v>133</v>
      </c>
      <c r="C11" s="7" t="s">
        <v>134</v>
      </c>
      <c r="D11" s="1" t="s">
        <v>135</v>
      </c>
      <c r="E11" s="1" t="s">
        <v>136</v>
      </c>
      <c r="F11" s="1" t="s">
        <v>115</v>
      </c>
      <c r="G11" s="12" t="s">
        <v>149</v>
      </c>
      <c r="H11" s="9">
        <v>3600</v>
      </c>
      <c r="I11" s="10" t="s">
        <v>138</v>
      </c>
      <c r="J11" s="10" t="s">
        <v>139</v>
      </c>
      <c r="K11" s="10" t="s">
        <v>140</v>
      </c>
      <c r="L11" s="9">
        <v>3600</v>
      </c>
      <c r="M11" s="9">
        <v>3600</v>
      </c>
      <c r="N11" s="15" t="s">
        <v>184</v>
      </c>
      <c r="O11" s="10" t="s">
        <v>185</v>
      </c>
      <c r="P11" s="26" t="s">
        <v>369</v>
      </c>
      <c r="Q11" s="16" t="s">
        <v>370</v>
      </c>
      <c r="R11" s="16" t="s">
        <v>371</v>
      </c>
      <c r="S11" s="10"/>
      <c r="T11" s="10"/>
    </row>
    <row r="12" spans="1:20" ht="63">
      <c r="A12" s="1">
        <v>2567</v>
      </c>
      <c r="B12" s="5" t="s">
        <v>133</v>
      </c>
      <c r="C12" s="7" t="s">
        <v>134</v>
      </c>
      <c r="D12" s="1" t="s">
        <v>135</v>
      </c>
      <c r="E12" s="1" t="s">
        <v>136</v>
      </c>
      <c r="F12" s="1" t="s">
        <v>115</v>
      </c>
      <c r="G12" s="8" t="s">
        <v>150</v>
      </c>
      <c r="H12" s="9">
        <v>22509</v>
      </c>
      <c r="I12" s="10" t="s">
        <v>138</v>
      </c>
      <c r="J12" s="10" t="s">
        <v>139</v>
      </c>
      <c r="K12" s="10" t="s">
        <v>140</v>
      </c>
      <c r="L12" s="9">
        <v>22509</v>
      </c>
      <c r="M12" s="9">
        <v>22509</v>
      </c>
      <c r="N12" s="15" t="s">
        <v>322</v>
      </c>
      <c r="O12" s="23" t="s">
        <v>231</v>
      </c>
      <c r="P12" s="26" t="s">
        <v>372</v>
      </c>
      <c r="Q12" s="16" t="s">
        <v>370</v>
      </c>
      <c r="R12" s="16" t="s">
        <v>371</v>
      </c>
      <c r="S12" s="10"/>
      <c r="T12" s="10"/>
    </row>
    <row r="13" spans="1:20" ht="63">
      <c r="A13" s="1">
        <v>2567</v>
      </c>
      <c r="B13" s="5" t="s">
        <v>133</v>
      </c>
      <c r="C13" s="7" t="s">
        <v>134</v>
      </c>
      <c r="D13" s="1" t="s">
        <v>135</v>
      </c>
      <c r="E13" s="1" t="s">
        <v>136</v>
      </c>
      <c r="F13" s="1" t="s">
        <v>115</v>
      </c>
      <c r="G13" s="8" t="s">
        <v>151</v>
      </c>
      <c r="H13" s="9">
        <v>6000</v>
      </c>
      <c r="I13" s="10" t="s">
        <v>138</v>
      </c>
      <c r="J13" s="10" t="s">
        <v>139</v>
      </c>
      <c r="K13" s="10" t="s">
        <v>140</v>
      </c>
      <c r="L13" s="9">
        <v>6000</v>
      </c>
      <c r="M13" s="9">
        <v>6000</v>
      </c>
      <c r="N13" s="15" t="s">
        <v>184</v>
      </c>
      <c r="O13" s="10" t="s">
        <v>185</v>
      </c>
      <c r="P13" s="16">
        <v>66109243283</v>
      </c>
      <c r="Q13" s="30">
        <v>243597</v>
      </c>
      <c r="R13" s="16" t="s">
        <v>360</v>
      </c>
      <c r="S13" s="10"/>
      <c r="T13" s="10"/>
    </row>
    <row r="14" spans="1:20" ht="63">
      <c r="A14" s="1">
        <v>2567</v>
      </c>
      <c r="B14" s="5" t="s">
        <v>133</v>
      </c>
      <c r="C14" s="7" t="s">
        <v>134</v>
      </c>
      <c r="D14" s="1" t="s">
        <v>135</v>
      </c>
      <c r="E14" s="1" t="s">
        <v>136</v>
      </c>
      <c r="F14" s="1" t="s">
        <v>115</v>
      </c>
      <c r="G14" s="8" t="s">
        <v>152</v>
      </c>
      <c r="H14" s="9">
        <v>5000</v>
      </c>
      <c r="I14" s="10" t="s">
        <v>138</v>
      </c>
      <c r="J14" s="10" t="s">
        <v>139</v>
      </c>
      <c r="K14" s="10" t="s">
        <v>140</v>
      </c>
      <c r="L14" s="9">
        <v>5000</v>
      </c>
      <c r="M14" s="9">
        <v>5000</v>
      </c>
      <c r="N14" s="15" t="s">
        <v>184</v>
      </c>
      <c r="O14" s="10" t="s">
        <v>185</v>
      </c>
      <c r="P14" s="26" t="s">
        <v>373</v>
      </c>
      <c r="Q14" s="30">
        <v>243597</v>
      </c>
      <c r="R14" s="16" t="s">
        <v>360</v>
      </c>
      <c r="S14" s="10"/>
      <c r="T14" s="10"/>
    </row>
    <row r="15" spans="1:20" ht="21">
      <c r="A15" s="1">
        <v>2567</v>
      </c>
      <c r="B15" s="5" t="s">
        <v>133</v>
      </c>
      <c r="C15" s="7" t="s">
        <v>134</v>
      </c>
      <c r="D15" s="1" t="s">
        <v>135</v>
      </c>
      <c r="E15" s="1" t="s">
        <v>136</v>
      </c>
      <c r="F15" s="1" t="s">
        <v>115</v>
      </c>
      <c r="G15" s="12" t="s">
        <v>153</v>
      </c>
      <c r="H15" s="9">
        <v>36000</v>
      </c>
      <c r="I15" s="10" t="s">
        <v>138</v>
      </c>
      <c r="J15" s="10" t="s">
        <v>139</v>
      </c>
      <c r="K15" s="10" t="s">
        <v>140</v>
      </c>
      <c r="L15" s="9">
        <v>36000</v>
      </c>
      <c r="M15" s="9">
        <v>36000</v>
      </c>
      <c r="N15" s="27" t="s">
        <v>374</v>
      </c>
      <c r="O15" s="10" t="s">
        <v>324</v>
      </c>
      <c r="P15" s="16">
        <v>66109017421</v>
      </c>
      <c r="Q15" s="30">
        <v>243294</v>
      </c>
      <c r="R15" s="16" t="s">
        <v>375</v>
      </c>
      <c r="S15" s="10"/>
      <c r="T15" s="10"/>
    </row>
    <row r="16" spans="1:20" ht="21">
      <c r="A16" s="1">
        <v>2567</v>
      </c>
      <c r="B16" s="5" t="s">
        <v>133</v>
      </c>
      <c r="C16" s="7" t="s">
        <v>134</v>
      </c>
      <c r="D16" s="1" t="s">
        <v>135</v>
      </c>
      <c r="E16" s="1" t="s">
        <v>136</v>
      </c>
      <c r="F16" s="1" t="s">
        <v>115</v>
      </c>
      <c r="G16" s="12" t="s">
        <v>154</v>
      </c>
      <c r="H16" s="9">
        <v>36000</v>
      </c>
      <c r="I16" s="10" t="s">
        <v>138</v>
      </c>
      <c r="J16" s="10" t="s">
        <v>139</v>
      </c>
      <c r="K16" s="10" t="s">
        <v>140</v>
      </c>
      <c r="L16" s="9">
        <v>36000</v>
      </c>
      <c r="M16" s="9">
        <v>36000</v>
      </c>
      <c r="N16" s="27" t="s">
        <v>374</v>
      </c>
      <c r="O16" s="10" t="s">
        <v>324</v>
      </c>
      <c r="P16" s="16">
        <v>66109017100</v>
      </c>
      <c r="Q16" s="30">
        <v>243294</v>
      </c>
      <c r="R16" s="16" t="s">
        <v>375</v>
      </c>
      <c r="S16" s="10"/>
      <c r="T16" s="10"/>
    </row>
    <row r="17" spans="1:20" ht="42">
      <c r="A17" s="1">
        <v>2567</v>
      </c>
      <c r="B17" s="5" t="s">
        <v>133</v>
      </c>
      <c r="C17" s="7" t="s">
        <v>134</v>
      </c>
      <c r="D17" s="1" t="s">
        <v>135</v>
      </c>
      <c r="E17" s="1" t="s">
        <v>136</v>
      </c>
      <c r="F17" s="1" t="s">
        <v>115</v>
      </c>
      <c r="G17" s="8" t="s">
        <v>155</v>
      </c>
      <c r="H17" s="9">
        <v>25200</v>
      </c>
      <c r="I17" s="10" t="s">
        <v>138</v>
      </c>
      <c r="J17" s="10" t="s">
        <v>139</v>
      </c>
      <c r="K17" s="10" t="s">
        <v>140</v>
      </c>
      <c r="L17" s="9">
        <v>25200</v>
      </c>
      <c r="M17" s="9">
        <v>25200</v>
      </c>
      <c r="N17" s="15" t="s">
        <v>184</v>
      </c>
      <c r="O17" s="10" t="s">
        <v>185</v>
      </c>
      <c r="P17" s="16">
        <v>66109044517</v>
      </c>
      <c r="Q17" s="16" t="s">
        <v>376</v>
      </c>
      <c r="R17" s="16" t="s">
        <v>377</v>
      </c>
      <c r="S17" s="10"/>
      <c r="T17" s="10"/>
    </row>
    <row r="18" spans="1:20" ht="21">
      <c r="A18" s="1">
        <v>2567</v>
      </c>
      <c r="B18" s="5" t="s">
        <v>133</v>
      </c>
      <c r="C18" s="7" t="s">
        <v>134</v>
      </c>
      <c r="D18" s="1" t="s">
        <v>135</v>
      </c>
      <c r="E18" s="1" t="s">
        <v>136</v>
      </c>
      <c r="F18" s="1" t="s">
        <v>115</v>
      </c>
      <c r="G18" s="12" t="s">
        <v>156</v>
      </c>
      <c r="H18" s="9">
        <v>51670</v>
      </c>
      <c r="I18" s="10" t="s">
        <v>138</v>
      </c>
      <c r="J18" s="10" t="s">
        <v>139</v>
      </c>
      <c r="K18" s="10" t="s">
        <v>140</v>
      </c>
      <c r="L18" s="9">
        <v>51670</v>
      </c>
      <c r="M18" s="9">
        <v>51670</v>
      </c>
      <c r="N18" s="15" t="s">
        <v>315</v>
      </c>
      <c r="O18" s="10" t="s">
        <v>314</v>
      </c>
      <c r="P18" s="16">
        <v>66109123177</v>
      </c>
      <c r="Q18" s="16" t="s">
        <v>316</v>
      </c>
      <c r="R18" s="30">
        <v>243708</v>
      </c>
      <c r="S18" s="10"/>
      <c r="T18" s="10"/>
    </row>
    <row r="19" spans="1:20" ht="63">
      <c r="A19" s="1">
        <v>2567</v>
      </c>
      <c r="B19" s="5" t="s">
        <v>133</v>
      </c>
      <c r="C19" s="7" t="s">
        <v>134</v>
      </c>
      <c r="D19" s="1" t="s">
        <v>135</v>
      </c>
      <c r="E19" s="1" t="s">
        <v>136</v>
      </c>
      <c r="F19" s="1" t="s">
        <v>115</v>
      </c>
      <c r="G19" s="8" t="s">
        <v>157</v>
      </c>
      <c r="H19" s="9">
        <v>7250</v>
      </c>
      <c r="I19" s="10" t="s">
        <v>138</v>
      </c>
      <c r="J19" s="10" t="s">
        <v>139</v>
      </c>
      <c r="K19" s="10" t="s">
        <v>140</v>
      </c>
      <c r="L19" s="9">
        <v>7250</v>
      </c>
      <c r="M19" s="9">
        <v>7250</v>
      </c>
      <c r="N19" s="15" t="s">
        <v>229</v>
      </c>
      <c r="O19" s="10" t="s">
        <v>317</v>
      </c>
      <c r="P19" s="16">
        <v>66109246553</v>
      </c>
      <c r="Q19" s="16" t="s">
        <v>318</v>
      </c>
      <c r="R19" s="30">
        <v>243539</v>
      </c>
      <c r="S19" s="10"/>
      <c r="T19" s="10"/>
    </row>
    <row r="20" spans="1:20" ht="63">
      <c r="A20" s="1">
        <v>2567</v>
      </c>
      <c r="B20" s="5" t="s">
        <v>133</v>
      </c>
      <c r="C20" s="7" t="s">
        <v>134</v>
      </c>
      <c r="D20" s="1" t="s">
        <v>135</v>
      </c>
      <c r="E20" s="1" t="s">
        <v>136</v>
      </c>
      <c r="F20" s="1" t="s">
        <v>115</v>
      </c>
      <c r="G20" s="8" t="s">
        <v>158</v>
      </c>
      <c r="H20" s="9">
        <v>20825</v>
      </c>
      <c r="I20" s="10" t="s">
        <v>138</v>
      </c>
      <c r="J20" s="10" t="s">
        <v>139</v>
      </c>
      <c r="K20" s="10" t="s">
        <v>140</v>
      </c>
      <c r="L20" s="9">
        <v>20825</v>
      </c>
      <c r="M20" s="9">
        <v>20825</v>
      </c>
      <c r="N20" s="15" t="s">
        <v>184</v>
      </c>
      <c r="O20" s="10" t="s">
        <v>185</v>
      </c>
      <c r="P20" s="16">
        <v>66109208394</v>
      </c>
      <c r="Q20" s="16" t="s">
        <v>318</v>
      </c>
      <c r="R20" s="30">
        <v>243539</v>
      </c>
      <c r="S20" s="10"/>
      <c r="T20" s="10"/>
    </row>
    <row r="21" spans="1:20" ht="63">
      <c r="A21" s="1">
        <v>2567</v>
      </c>
      <c r="B21" s="5" t="s">
        <v>133</v>
      </c>
      <c r="C21" s="7" t="s">
        <v>134</v>
      </c>
      <c r="D21" s="1" t="s">
        <v>135</v>
      </c>
      <c r="E21" s="1" t="s">
        <v>136</v>
      </c>
      <c r="F21" s="1" t="s">
        <v>115</v>
      </c>
      <c r="G21" s="8" t="s">
        <v>159</v>
      </c>
      <c r="H21" s="9">
        <v>8000</v>
      </c>
      <c r="I21" s="10" t="s">
        <v>138</v>
      </c>
      <c r="J21" s="10" t="s">
        <v>139</v>
      </c>
      <c r="K21" s="10" t="s">
        <v>140</v>
      </c>
      <c r="L21" s="9">
        <v>8000</v>
      </c>
      <c r="M21" s="9">
        <v>8000</v>
      </c>
      <c r="N21" s="15" t="s">
        <v>320</v>
      </c>
      <c r="O21" s="10" t="s">
        <v>319</v>
      </c>
      <c r="P21" s="16">
        <v>66109234812</v>
      </c>
      <c r="Q21" s="16" t="s">
        <v>318</v>
      </c>
      <c r="R21" s="30">
        <v>243539</v>
      </c>
      <c r="S21" s="10"/>
      <c r="T21" s="10"/>
    </row>
    <row r="22" spans="1:20" ht="63">
      <c r="A22" s="1">
        <v>2567</v>
      </c>
      <c r="B22" s="5" t="s">
        <v>133</v>
      </c>
      <c r="C22" s="7" t="s">
        <v>134</v>
      </c>
      <c r="D22" s="1" t="s">
        <v>135</v>
      </c>
      <c r="E22" s="1" t="s">
        <v>136</v>
      </c>
      <c r="F22" s="1" t="s">
        <v>115</v>
      </c>
      <c r="G22" s="8" t="s">
        <v>160</v>
      </c>
      <c r="H22" s="9">
        <v>7000</v>
      </c>
      <c r="I22" s="10" t="s">
        <v>138</v>
      </c>
      <c r="J22" s="10" t="s">
        <v>139</v>
      </c>
      <c r="K22" s="10" t="s">
        <v>140</v>
      </c>
      <c r="L22" s="9">
        <v>7000</v>
      </c>
      <c r="M22" s="9">
        <v>7000</v>
      </c>
      <c r="N22" s="15" t="s">
        <v>321</v>
      </c>
      <c r="O22" s="10" t="s">
        <v>298</v>
      </c>
      <c r="P22" s="16">
        <v>66109233899</v>
      </c>
      <c r="Q22" s="16" t="s">
        <v>318</v>
      </c>
      <c r="R22" s="30">
        <v>243539</v>
      </c>
      <c r="S22" s="10"/>
      <c r="T22" s="10"/>
    </row>
    <row r="23" spans="1:20" ht="63">
      <c r="A23" s="1">
        <v>2567</v>
      </c>
      <c r="B23" s="5" t="s">
        <v>133</v>
      </c>
      <c r="C23" s="7" t="s">
        <v>134</v>
      </c>
      <c r="D23" s="1" t="s">
        <v>135</v>
      </c>
      <c r="E23" s="1" t="s">
        <v>136</v>
      </c>
      <c r="F23" s="1" t="s">
        <v>115</v>
      </c>
      <c r="G23" s="12" t="s">
        <v>161</v>
      </c>
      <c r="H23" s="9">
        <v>2354</v>
      </c>
      <c r="I23" s="10" t="s">
        <v>138</v>
      </c>
      <c r="J23" s="10" t="s">
        <v>139</v>
      </c>
      <c r="K23" s="10" t="s">
        <v>140</v>
      </c>
      <c r="L23" s="9">
        <v>2354</v>
      </c>
      <c r="M23" s="9">
        <v>2354</v>
      </c>
      <c r="N23" s="15" t="s">
        <v>323</v>
      </c>
      <c r="O23" s="13" t="s">
        <v>296</v>
      </c>
      <c r="P23" s="26" t="s">
        <v>378</v>
      </c>
      <c r="Q23" s="30">
        <v>243476</v>
      </c>
      <c r="R23" s="30">
        <v>243507</v>
      </c>
      <c r="S23" s="10"/>
      <c r="T23" s="10"/>
    </row>
    <row r="24" spans="1:20" ht="63">
      <c r="A24" s="1">
        <v>2567</v>
      </c>
      <c r="B24" s="5" t="s">
        <v>133</v>
      </c>
      <c r="C24" s="7" t="s">
        <v>134</v>
      </c>
      <c r="D24" s="1" t="s">
        <v>135</v>
      </c>
      <c r="E24" s="1" t="s">
        <v>136</v>
      </c>
      <c r="F24" s="1" t="s">
        <v>115</v>
      </c>
      <c r="G24" s="12" t="s">
        <v>162</v>
      </c>
      <c r="H24" s="9">
        <v>750</v>
      </c>
      <c r="I24" s="10" t="s">
        <v>138</v>
      </c>
      <c r="J24" s="10" t="s">
        <v>139</v>
      </c>
      <c r="K24" s="10" t="s">
        <v>140</v>
      </c>
      <c r="L24" s="9">
        <v>750</v>
      </c>
      <c r="M24" s="9">
        <v>750</v>
      </c>
      <c r="N24" s="15" t="s">
        <v>229</v>
      </c>
      <c r="O24" s="10" t="s">
        <v>317</v>
      </c>
      <c r="P24" s="26" t="s">
        <v>379</v>
      </c>
      <c r="Q24" s="30">
        <v>243507</v>
      </c>
      <c r="R24" s="30">
        <v>243537</v>
      </c>
      <c r="S24" s="10"/>
      <c r="T24" s="10"/>
    </row>
    <row r="25" spans="1:20" ht="63">
      <c r="A25" s="1">
        <v>2567</v>
      </c>
      <c r="B25" s="5" t="s">
        <v>133</v>
      </c>
      <c r="C25" s="7" t="s">
        <v>134</v>
      </c>
      <c r="D25" s="1" t="s">
        <v>135</v>
      </c>
      <c r="E25" s="1" t="s">
        <v>136</v>
      </c>
      <c r="F25" s="1" t="s">
        <v>115</v>
      </c>
      <c r="G25" s="12" t="s">
        <v>163</v>
      </c>
      <c r="H25" s="9">
        <v>15120.6</v>
      </c>
      <c r="I25" s="10" t="s">
        <v>138</v>
      </c>
      <c r="J25" s="10" t="s">
        <v>139</v>
      </c>
      <c r="K25" s="10" t="s">
        <v>140</v>
      </c>
      <c r="L25" s="9">
        <v>15120.6</v>
      </c>
      <c r="M25" s="9">
        <v>15120.6</v>
      </c>
      <c r="N25" s="15" t="s">
        <v>322</v>
      </c>
      <c r="O25" s="23" t="s">
        <v>231</v>
      </c>
      <c r="P25" s="26" t="s">
        <v>380</v>
      </c>
      <c r="Q25" s="30">
        <v>243264</v>
      </c>
      <c r="R25" s="30">
        <v>243295</v>
      </c>
      <c r="S25" s="10"/>
      <c r="T25" s="10"/>
    </row>
    <row r="26" spans="1:20" ht="63">
      <c r="A26" s="1">
        <v>2567</v>
      </c>
      <c r="B26" s="5" t="s">
        <v>133</v>
      </c>
      <c r="C26" s="7" t="s">
        <v>134</v>
      </c>
      <c r="D26" s="1" t="s">
        <v>135</v>
      </c>
      <c r="E26" s="1" t="s">
        <v>136</v>
      </c>
      <c r="F26" s="1" t="s">
        <v>115</v>
      </c>
      <c r="G26" s="8" t="s">
        <v>164</v>
      </c>
      <c r="H26" s="9">
        <v>12748.8</v>
      </c>
      <c r="I26" s="10" t="s">
        <v>138</v>
      </c>
      <c r="J26" s="10" t="s">
        <v>139</v>
      </c>
      <c r="K26" s="10" t="s">
        <v>140</v>
      </c>
      <c r="L26" s="9">
        <v>12748.8</v>
      </c>
      <c r="M26" s="9">
        <v>12748.8</v>
      </c>
      <c r="N26" s="15" t="s">
        <v>322</v>
      </c>
      <c r="O26" s="23" t="s">
        <v>231</v>
      </c>
      <c r="P26" s="26" t="s">
        <v>381</v>
      </c>
      <c r="Q26" s="30">
        <v>243264</v>
      </c>
      <c r="R26" s="30">
        <v>243295</v>
      </c>
      <c r="S26" s="10"/>
      <c r="T26" s="10"/>
    </row>
    <row r="27" spans="1:20" ht="63">
      <c r="A27" s="1">
        <v>2567</v>
      </c>
      <c r="B27" s="5" t="s">
        <v>133</v>
      </c>
      <c r="C27" s="7" t="s">
        <v>134</v>
      </c>
      <c r="D27" s="1" t="s">
        <v>135</v>
      </c>
      <c r="E27" s="1" t="s">
        <v>136</v>
      </c>
      <c r="F27" s="1" t="s">
        <v>115</v>
      </c>
      <c r="G27" s="12" t="s">
        <v>165</v>
      </c>
      <c r="H27" s="9">
        <v>1800</v>
      </c>
      <c r="I27" s="10" t="s">
        <v>138</v>
      </c>
      <c r="J27" s="10" t="s">
        <v>139</v>
      </c>
      <c r="K27" s="10" t="s">
        <v>140</v>
      </c>
      <c r="L27" s="9">
        <v>1800</v>
      </c>
      <c r="M27" s="9">
        <v>1800</v>
      </c>
      <c r="N27" s="15" t="s">
        <v>184</v>
      </c>
      <c r="O27" s="10" t="s">
        <v>185</v>
      </c>
      <c r="P27" s="26" t="s">
        <v>382</v>
      </c>
      <c r="Q27" s="16" t="s">
        <v>383</v>
      </c>
      <c r="R27" s="16" t="s">
        <v>384</v>
      </c>
      <c r="S27" s="10"/>
      <c r="T27" s="10"/>
    </row>
    <row r="28" spans="1:20" ht="63">
      <c r="A28" s="1">
        <v>2567</v>
      </c>
      <c r="B28" s="5" t="s">
        <v>133</v>
      </c>
      <c r="C28" s="7" t="s">
        <v>134</v>
      </c>
      <c r="D28" s="1" t="s">
        <v>135</v>
      </c>
      <c r="E28" s="1" t="s">
        <v>136</v>
      </c>
      <c r="F28" s="1" t="s">
        <v>115</v>
      </c>
      <c r="G28" s="12" t="s">
        <v>166</v>
      </c>
      <c r="H28" s="9">
        <v>1360</v>
      </c>
      <c r="I28" s="10" t="s">
        <v>138</v>
      </c>
      <c r="J28" s="10" t="s">
        <v>139</v>
      </c>
      <c r="K28" s="10" t="s">
        <v>140</v>
      </c>
      <c r="L28" s="9">
        <v>1360</v>
      </c>
      <c r="M28" s="9">
        <v>1360</v>
      </c>
      <c r="N28" s="15" t="s">
        <v>326</v>
      </c>
      <c r="O28" s="25" t="s">
        <v>310</v>
      </c>
      <c r="P28" s="26" t="s">
        <v>385</v>
      </c>
      <c r="Q28" s="16" t="s">
        <v>386</v>
      </c>
      <c r="R28" s="16" t="s">
        <v>387</v>
      </c>
      <c r="S28" s="10"/>
      <c r="T28" s="10"/>
    </row>
    <row r="29" spans="1:20" ht="21">
      <c r="A29" s="1">
        <v>2567</v>
      </c>
      <c r="B29" s="5" t="s">
        <v>133</v>
      </c>
      <c r="C29" s="7" t="s">
        <v>134</v>
      </c>
      <c r="D29" s="1" t="s">
        <v>135</v>
      </c>
      <c r="E29" s="1" t="s">
        <v>136</v>
      </c>
      <c r="F29" s="1" t="s">
        <v>115</v>
      </c>
      <c r="G29" s="12" t="s">
        <v>167</v>
      </c>
      <c r="H29" s="9">
        <v>1378</v>
      </c>
      <c r="I29" s="10" t="s">
        <v>138</v>
      </c>
      <c r="J29" s="10" t="s">
        <v>139</v>
      </c>
      <c r="K29" s="10" t="s">
        <v>140</v>
      </c>
      <c r="L29" s="9">
        <v>1378</v>
      </c>
      <c r="M29" s="9">
        <v>1378</v>
      </c>
      <c r="N29" s="15" t="s">
        <v>328</v>
      </c>
      <c r="O29" s="13" t="s">
        <v>327</v>
      </c>
      <c r="P29" s="26">
        <v>66119021463</v>
      </c>
      <c r="Q29" s="30">
        <v>243264</v>
      </c>
      <c r="R29" s="30">
        <v>243537</v>
      </c>
      <c r="S29" s="10"/>
      <c r="T29" s="10"/>
    </row>
    <row r="30" spans="1:20" ht="21">
      <c r="A30" s="1">
        <v>2567</v>
      </c>
      <c r="B30" s="5" t="s">
        <v>133</v>
      </c>
      <c r="C30" s="7" t="s">
        <v>134</v>
      </c>
      <c r="D30" s="1" t="s">
        <v>135</v>
      </c>
      <c r="E30" s="1" t="s">
        <v>136</v>
      </c>
      <c r="F30" s="1" t="s">
        <v>115</v>
      </c>
      <c r="G30" s="12" t="s">
        <v>167</v>
      </c>
      <c r="H30" s="9">
        <v>19567.6</v>
      </c>
      <c r="I30" s="10" t="s">
        <v>138</v>
      </c>
      <c r="J30" s="10" t="s">
        <v>139</v>
      </c>
      <c r="K30" s="10" t="s">
        <v>140</v>
      </c>
      <c r="L30" s="9">
        <v>19567.6</v>
      </c>
      <c r="M30" s="9">
        <v>19567.6</v>
      </c>
      <c r="N30" s="15" t="s">
        <v>328</v>
      </c>
      <c r="O30" s="13" t="s">
        <v>327</v>
      </c>
      <c r="P30" s="16">
        <v>66119021217</v>
      </c>
      <c r="Q30" s="30">
        <v>243264</v>
      </c>
      <c r="R30" s="30">
        <v>243537</v>
      </c>
      <c r="S30" s="10"/>
      <c r="T30" s="10"/>
    </row>
    <row r="31" spans="1:20" ht="21">
      <c r="A31" s="1">
        <v>2567</v>
      </c>
      <c r="B31" s="5" t="s">
        <v>133</v>
      </c>
      <c r="C31" s="7" t="s">
        <v>134</v>
      </c>
      <c r="D31" s="1" t="s">
        <v>135</v>
      </c>
      <c r="E31" s="1" t="s">
        <v>136</v>
      </c>
      <c r="F31" s="1" t="s">
        <v>115</v>
      </c>
      <c r="G31" s="12" t="s">
        <v>168</v>
      </c>
      <c r="H31" s="9">
        <v>19000</v>
      </c>
      <c r="I31" s="10" t="s">
        <v>169</v>
      </c>
      <c r="J31" s="10" t="s">
        <v>139</v>
      </c>
      <c r="K31" s="10" t="s">
        <v>140</v>
      </c>
      <c r="L31" s="9">
        <v>19000</v>
      </c>
      <c r="M31" s="9">
        <v>19000</v>
      </c>
      <c r="N31" s="15" t="s">
        <v>336</v>
      </c>
      <c r="O31" s="25" t="s">
        <v>293</v>
      </c>
      <c r="P31" s="16">
        <v>66119098823</v>
      </c>
      <c r="Q31" s="30">
        <v>243445</v>
      </c>
      <c r="R31" s="16" t="s">
        <v>384</v>
      </c>
      <c r="S31" s="10"/>
      <c r="T31" s="10"/>
    </row>
    <row r="32" spans="1:20" ht="21">
      <c r="A32" s="1">
        <v>2567</v>
      </c>
      <c r="B32" s="5" t="s">
        <v>133</v>
      </c>
      <c r="C32" s="7" t="s">
        <v>134</v>
      </c>
      <c r="D32" s="1" t="s">
        <v>135</v>
      </c>
      <c r="E32" s="1" t="s">
        <v>136</v>
      </c>
      <c r="F32" s="1" t="s">
        <v>115</v>
      </c>
      <c r="G32" s="12" t="s">
        <v>170</v>
      </c>
      <c r="H32" s="9">
        <v>18738</v>
      </c>
      <c r="I32" s="10" t="s">
        <v>138</v>
      </c>
      <c r="J32" s="10" t="s">
        <v>139</v>
      </c>
      <c r="K32" s="10" t="s">
        <v>140</v>
      </c>
      <c r="L32" s="9">
        <v>18738</v>
      </c>
      <c r="M32" s="9">
        <v>18738</v>
      </c>
      <c r="N32" s="15" t="s">
        <v>326</v>
      </c>
      <c r="O32" s="10" t="s">
        <v>310</v>
      </c>
      <c r="P32" s="16">
        <v>66109384376</v>
      </c>
      <c r="Q32" s="30">
        <v>243445</v>
      </c>
      <c r="R32" s="30">
        <v>243598</v>
      </c>
      <c r="S32" s="10"/>
      <c r="T32" s="10"/>
    </row>
    <row r="33" spans="1:20" ht="21">
      <c r="A33" s="1">
        <v>2567</v>
      </c>
      <c r="B33" s="5" t="s">
        <v>133</v>
      </c>
      <c r="C33" s="7" t="s">
        <v>134</v>
      </c>
      <c r="D33" s="1" t="s">
        <v>135</v>
      </c>
      <c r="E33" s="1" t="s">
        <v>136</v>
      </c>
      <c r="F33" s="1" t="s">
        <v>115</v>
      </c>
      <c r="G33" s="12" t="s">
        <v>168</v>
      </c>
      <c r="H33" s="9">
        <v>19000</v>
      </c>
      <c r="I33" s="10" t="s">
        <v>169</v>
      </c>
      <c r="J33" s="10" t="s">
        <v>139</v>
      </c>
      <c r="K33" s="10" t="s">
        <v>140</v>
      </c>
      <c r="L33" s="9">
        <v>19000</v>
      </c>
      <c r="M33" s="9">
        <v>19000</v>
      </c>
      <c r="N33" s="15" t="s">
        <v>336</v>
      </c>
      <c r="O33" s="25" t="s">
        <v>293</v>
      </c>
      <c r="P33" s="16">
        <v>66109338063</v>
      </c>
      <c r="Q33" s="30">
        <v>243445</v>
      </c>
      <c r="R33" s="16" t="s">
        <v>384</v>
      </c>
      <c r="S33" s="10"/>
      <c r="T33" s="10"/>
    </row>
    <row r="34" spans="1:20" ht="21">
      <c r="A34" s="1">
        <v>2567</v>
      </c>
      <c r="B34" s="5" t="s">
        <v>133</v>
      </c>
      <c r="C34" s="7" t="s">
        <v>134</v>
      </c>
      <c r="D34" s="1" t="s">
        <v>135</v>
      </c>
      <c r="E34" s="1" t="s">
        <v>136</v>
      </c>
      <c r="F34" s="1" t="s">
        <v>115</v>
      </c>
      <c r="G34" s="12" t="s">
        <v>171</v>
      </c>
      <c r="H34" s="9">
        <v>11161</v>
      </c>
      <c r="I34" s="10" t="s">
        <v>138</v>
      </c>
      <c r="J34" s="10" t="s">
        <v>139</v>
      </c>
      <c r="K34" s="10" t="s">
        <v>140</v>
      </c>
      <c r="L34" s="9">
        <v>11161</v>
      </c>
      <c r="M34" s="9">
        <v>11161</v>
      </c>
      <c r="N34" s="15" t="s">
        <v>334</v>
      </c>
      <c r="O34" s="25" t="s">
        <v>250</v>
      </c>
      <c r="P34" s="16">
        <v>66119072610</v>
      </c>
      <c r="Q34" s="30">
        <v>243445</v>
      </c>
      <c r="R34" s="30">
        <v>243598</v>
      </c>
      <c r="S34" s="10"/>
      <c r="T34" s="10"/>
    </row>
    <row r="35" spans="1:20" ht="63">
      <c r="A35" s="1">
        <v>2567</v>
      </c>
      <c r="B35" s="5" t="s">
        <v>133</v>
      </c>
      <c r="C35" s="7" t="s">
        <v>134</v>
      </c>
      <c r="D35" s="1" t="s">
        <v>135</v>
      </c>
      <c r="E35" s="1" t="s">
        <v>136</v>
      </c>
      <c r="F35" s="1" t="s">
        <v>115</v>
      </c>
      <c r="G35" s="12" t="s">
        <v>172</v>
      </c>
      <c r="H35" s="9">
        <v>3700</v>
      </c>
      <c r="I35" s="10" t="s">
        <v>138</v>
      </c>
      <c r="J35" s="10" t="s">
        <v>139</v>
      </c>
      <c r="K35" s="10" t="s">
        <v>140</v>
      </c>
      <c r="L35" s="9">
        <v>3700</v>
      </c>
      <c r="M35" s="9">
        <v>3700</v>
      </c>
      <c r="N35" s="15" t="s">
        <v>334</v>
      </c>
      <c r="O35" s="25" t="s">
        <v>250</v>
      </c>
      <c r="P35" s="26" t="s">
        <v>388</v>
      </c>
      <c r="Q35" s="30">
        <v>243537</v>
      </c>
      <c r="R35" s="30">
        <v>243568</v>
      </c>
      <c r="S35" s="10"/>
      <c r="T35" s="10"/>
    </row>
    <row r="36" spans="1:20" ht="21">
      <c r="A36" s="1">
        <v>2567</v>
      </c>
      <c r="B36" s="5" t="s">
        <v>133</v>
      </c>
      <c r="C36" s="7" t="s">
        <v>134</v>
      </c>
      <c r="D36" s="1" t="s">
        <v>135</v>
      </c>
      <c r="E36" s="1" t="s">
        <v>136</v>
      </c>
      <c r="F36" s="1" t="s">
        <v>115</v>
      </c>
      <c r="G36" s="12" t="s">
        <v>173</v>
      </c>
      <c r="H36" s="9">
        <v>25835.42</v>
      </c>
      <c r="I36" s="10" t="s">
        <v>138</v>
      </c>
      <c r="J36" s="10" t="s">
        <v>139</v>
      </c>
      <c r="K36" s="10" t="s">
        <v>140</v>
      </c>
      <c r="L36" s="9">
        <v>25835.42</v>
      </c>
      <c r="M36" s="9">
        <v>25835.42</v>
      </c>
      <c r="N36" s="15" t="s">
        <v>328</v>
      </c>
      <c r="O36" s="13" t="s">
        <v>327</v>
      </c>
      <c r="P36" s="16">
        <v>66119239241</v>
      </c>
      <c r="Q36" s="30">
        <v>243537</v>
      </c>
      <c r="R36" s="30">
        <v>243928</v>
      </c>
      <c r="S36" s="10"/>
      <c r="T36" s="10"/>
    </row>
    <row r="37" spans="1:20" ht="21">
      <c r="A37" s="1">
        <v>2567</v>
      </c>
      <c r="B37" s="5" t="s">
        <v>133</v>
      </c>
      <c r="C37" s="7" t="s">
        <v>134</v>
      </c>
      <c r="D37" s="1" t="s">
        <v>135</v>
      </c>
      <c r="E37" s="1" t="s">
        <v>136</v>
      </c>
      <c r="F37" s="1" t="s">
        <v>115</v>
      </c>
      <c r="G37" s="12" t="s">
        <v>174</v>
      </c>
      <c r="H37" s="9">
        <v>393321.5</v>
      </c>
      <c r="I37" s="10" t="s">
        <v>138</v>
      </c>
      <c r="J37" s="10" t="s">
        <v>139</v>
      </c>
      <c r="K37" s="10" t="s">
        <v>140</v>
      </c>
      <c r="L37" s="9">
        <v>393321.5</v>
      </c>
      <c r="M37" s="9">
        <v>393321.5</v>
      </c>
      <c r="N37" s="15" t="s">
        <v>328</v>
      </c>
      <c r="O37" s="13" t="s">
        <v>327</v>
      </c>
      <c r="P37" s="16">
        <v>66119242691</v>
      </c>
      <c r="Q37" s="30">
        <v>243537</v>
      </c>
      <c r="R37" s="30">
        <v>243928</v>
      </c>
      <c r="S37" s="10"/>
      <c r="T37" s="10"/>
    </row>
    <row r="38" spans="1:20" ht="21">
      <c r="A38" s="1">
        <v>2567</v>
      </c>
      <c r="B38" s="5" t="s">
        <v>133</v>
      </c>
      <c r="C38" s="7" t="s">
        <v>134</v>
      </c>
      <c r="D38" s="1" t="s">
        <v>135</v>
      </c>
      <c r="E38" s="1" t="s">
        <v>136</v>
      </c>
      <c r="F38" s="1" t="s">
        <v>115</v>
      </c>
      <c r="G38" s="12" t="s">
        <v>175</v>
      </c>
      <c r="H38" s="9">
        <v>30000</v>
      </c>
      <c r="I38" s="10" t="s">
        <v>138</v>
      </c>
      <c r="J38" s="10" t="s">
        <v>139</v>
      </c>
      <c r="K38" s="10" t="s">
        <v>140</v>
      </c>
      <c r="L38" s="9">
        <v>30000</v>
      </c>
      <c r="M38" s="9">
        <v>30000</v>
      </c>
      <c r="N38" s="15" t="s">
        <v>390</v>
      </c>
      <c r="O38" s="10" t="s">
        <v>389</v>
      </c>
      <c r="P38" s="16">
        <v>66119374929</v>
      </c>
      <c r="Q38" s="16" t="s">
        <v>384</v>
      </c>
      <c r="R38" s="16" t="s">
        <v>391</v>
      </c>
      <c r="S38" s="10"/>
      <c r="T38" s="10"/>
    </row>
    <row r="39" spans="1:20" ht="21">
      <c r="A39" s="1">
        <v>2567</v>
      </c>
      <c r="B39" s="5" t="s">
        <v>133</v>
      </c>
      <c r="C39" s="7" t="s">
        <v>134</v>
      </c>
      <c r="D39" s="1" t="s">
        <v>135</v>
      </c>
      <c r="E39" s="1" t="s">
        <v>136</v>
      </c>
      <c r="F39" s="1" t="s">
        <v>115</v>
      </c>
      <c r="G39" s="12" t="s">
        <v>176</v>
      </c>
      <c r="H39" s="9">
        <v>101700</v>
      </c>
      <c r="I39" s="10" t="s">
        <v>169</v>
      </c>
      <c r="J39" s="10" t="s">
        <v>139</v>
      </c>
      <c r="K39" s="10" t="s">
        <v>140</v>
      </c>
      <c r="L39" s="9">
        <v>101700</v>
      </c>
      <c r="M39" s="9">
        <v>101700</v>
      </c>
      <c r="N39" s="15" t="s">
        <v>336</v>
      </c>
      <c r="O39" s="10" t="s">
        <v>392</v>
      </c>
      <c r="P39" s="16">
        <v>66119004553</v>
      </c>
      <c r="Q39" s="30">
        <v>243264</v>
      </c>
      <c r="R39" s="16" t="s">
        <v>383</v>
      </c>
      <c r="S39" s="10"/>
      <c r="T39" s="10"/>
    </row>
    <row r="40" spans="1:20" ht="21">
      <c r="A40" s="1">
        <v>2567</v>
      </c>
      <c r="B40" s="5" t="s">
        <v>133</v>
      </c>
      <c r="C40" s="7" t="s">
        <v>134</v>
      </c>
      <c r="D40" s="1" t="s">
        <v>135</v>
      </c>
      <c r="E40" s="1" t="s">
        <v>136</v>
      </c>
      <c r="F40" s="1" t="s">
        <v>115</v>
      </c>
      <c r="G40" s="12" t="s">
        <v>177</v>
      </c>
      <c r="H40" s="9">
        <v>130140</v>
      </c>
      <c r="I40" s="10" t="s">
        <v>138</v>
      </c>
      <c r="J40" s="10" t="s">
        <v>139</v>
      </c>
      <c r="K40" s="10" t="s">
        <v>140</v>
      </c>
      <c r="L40" s="9">
        <v>130140</v>
      </c>
      <c r="M40" s="9">
        <v>130140</v>
      </c>
      <c r="N40" s="15" t="s">
        <v>184</v>
      </c>
      <c r="O40" s="10" t="s">
        <v>185</v>
      </c>
      <c r="P40" s="16">
        <v>66119244997</v>
      </c>
      <c r="Q40" s="16" t="s">
        <v>393</v>
      </c>
      <c r="R40" s="30">
        <v>243928</v>
      </c>
      <c r="S40" s="10"/>
      <c r="T40" s="10"/>
    </row>
    <row r="41" spans="1:20" ht="21">
      <c r="A41" s="1">
        <v>2567</v>
      </c>
      <c r="B41" s="5" t="s">
        <v>133</v>
      </c>
      <c r="C41" s="7" t="s">
        <v>134</v>
      </c>
      <c r="D41" s="1" t="s">
        <v>135</v>
      </c>
      <c r="E41" s="1" t="s">
        <v>136</v>
      </c>
      <c r="F41" s="1" t="s">
        <v>115</v>
      </c>
      <c r="G41" s="12" t="s">
        <v>394</v>
      </c>
      <c r="H41" s="9">
        <v>14450</v>
      </c>
      <c r="I41" s="10" t="s">
        <v>138</v>
      </c>
      <c r="J41" s="10" t="s">
        <v>139</v>
      </c>
      <c r="K41" s="10" t="s">
        <v>140</v>
      </c>
      <c r="L41" s="9">
        <v>14450</v>
      </c>
      <c r="M41" s="9">
        <v>14450</v>
      </c>
      <c r="N41" s="15" t="s">
        <v>390</v>
      </c>
      <c r="O41" s="10" t="s">
        <v>389</v>
      </c>
      <c r="P41" s="16">
        <v>66119410835</v>
      </c>
      <c r="Q41" s="16" t="s">
        <v>384</v>
      </c>
      <c r="R41" s="16" t="s">
        <v>391</v>
      </c>
      <c r="S41" s="10"/>
      <c r="T41" s="10"/>
    </row>
    <row r="42" spans="1:20" ht="105">
      <c r="A42" s="1">
        <v>2567</v>
      </c>
      <c r="B42" s="5" t="s">
        <v>133</v>
      </c>
      <c r="C42" s="7" t="s">
        <v>134</v>
      </c>
      <c r="D42" s="1" t="s">
        <v>135</v>
      </c>
      <c r="E42" s="1" t="s">
        <v>136</v>
      </c>
      <c r="F42" s="1" t="s">
        <v>115</v>
      </c>
      <c r="G42" s="8" t="s">
        <v>178</v>
      </c>
      <c r="H42" s="9">
        <v>1878000</v>
      </c>
      <c r="I42" s="13" t="s">
        <v>179</v>
      </c>
      <c r="J42" s="10" t="s">
        <v>139</v>
      </c>
      <c r="K42" s="10" t="s">
        <v>181</v>
      </c>
      <c r="L42" s="9">
        <v>1878000</v>
      </c>
      <c r="M42" s="14">
        <v>1600000</v>
      </c>
      <c r="N42" s="15" t="s">
        <v>187</v>
      </c>
      <c r="O42" s="10" t="s">
        <v>188</v>
      </c>
      <c r="P42" s="16">
        <v>66099601205</v>
      </c>
      <c r="Q42" s="16" t="s">
        <v>384</v>
      </c>
      <c r="R42" s="16" t="s">
        <v>395</v>
      </c>
      <c r="S42" s="10"/>
      <c r="T42" s="10"/>
    </row>
    <row r="43" spans="1:20" ht="42">
      <c r="A43" s="1">
        <v>2567</v>
      </c>
      <c r="B43" s="5" t="s">
        <v>133</v>
      </c>
      <c r="C43" s="7" t="s">
        <v>134</v>
      </c>
      <c r="D43" s="1" t="s">
        <v>135</v>
      </c>
      <c r="E43" s="1" t="s">
        <v>136</v>
      </c>
      <c r="F43" s="1" t="s">
        <v>115</v>
      </c>
      <c r="G43" s="8" t="s">
        <v>189</v>
      </c>
      <c r="H43" s="9">
        <v>24800</v>
      </c>
      <c r="I43" s="10" t="s">
        <v>138</v>
      </c>
      <c r="J43" s="10" t="s">
        <v>139</v>
      </c>
      <c r="K43" s="10" t="s">
        <v>140</v>
      </c>
      <c r="L43" s="9">
        <v>24800</v>
      </c>
      <c r="M43" s="9">
        <v>24800</v>
      </c>
      <c r="N43" s="15" t="s">
        <v>229</v>
      </c>
      <c r="O43" s="10" t="s">
        <v>228</v>
      </c>
      <c r="P43" s="16">
        <v>66129228214</v>
      </c>
      <c r="Q43" s="31" t="s">
        <v>396</v>
      </c>
      <c r="R43" s="32" t="s">
        <v>397</v>
      </c>
      <c r="S43" s="10"/>
      <c r="T43" s="10"/>
    </row>
    <row r="44" spans="1:20" ht="21">
      <c r="A44" s="1">
        <v>2567</v>
      </c>
      <c r="B44" s="5" t="s">
        <v>133</v>
      </c>
      <c r="C44" s="7" t="s">
        <v>134</v>
      </c>
      <c r="D44" s="1" t="s">
        <v>135</v>
      </c>
      <c r="E44" s="1" t="s">
        <v>136</v>
      </c>
      <c r="F44" s="1" t="s">
        <v>115</v>
      </c>
      <c r="G44" s="12" t="s">
        <v>190</v>
      </c>
      <c r="H44" s="11" t="s">
        <v>226</v>
      </c>
      <c r="I44" s="10" t="s">
        <v>138</v>
      </c>
      <c r="J44" s="10" t="s">
        <v>139</v>
      </c>
      <c r="K44" s="10" t="s">
        <v>140</v>
      </c>
      <c r="L44" s="11" t="s">
        <v>226</v>
      </c>
      <c r="M44" s="11" t="s">
        <v>226</v>
      </c>
      <c r="N44" s="15" t="s">
        <v>322</v>
      </c>
      <c r="O44" s="23" t="s">
        <v>231</v>
      </c>
      <c r="P44" s="38" t="s">
        <v>234</v>
      </c>
      <c r="Q44" s="38" t="s">
        <v>242</v>
      </c>
      <c r="R44" s="38" t="s">
        <v>242</v>
      </c>
      <c r="S44" s="10"/>
      <c r="T44" s="10"/>
    </row>
    <row r="45" spans="1:20" ht="21">
      <c r="A45" s="1">
        <v>2567</v>
      </c>
      <c r="B45" s="5" t="s">
        <v>133</v>
      </c>
      <c r="C45" s="7" t="s">
        <v>134</v>
      </c>
      <c r="D45" s="1" t="s">
        <v>135</v>
      </c>
      <c r="E45" s="1" t="s">
        <v>136</v>
      </c>
      <c r="F45" s="1" t="s">
        <v>115</v>
      </c>
      <c r="G45" s="17" t="s">
        <v>191</v>
      </c>
      <c r="H45" s="19">
        <v>3600</v>
      </c>
      <c r="I45" s="10" t="s">
        <v>138</v>
      </c>
      <c r="J45" s="10" t="s">
        <v>139</v>
      </c>
      <c r="K45" s="10" t="s">
        <v>140</v>
      </c>
      <c r="L45" s="19">
        <v>3600</v>
      </c>
      <c r="M45" s="19">
        <v>3600</v>
      </c>
      <c r="N45" s="15" t="s">
        <v>184</v>
      </c>
      <c r="O45" s="24" t="s">
        <v>230</v>
      </c>
      <c r="P45" s="38" t="s">
        <v>235</v>
      </c>
      <c r="Q45" s="38" t="s">
        <v>242</v>
      </c>
      <c r="R45" s="38" t="s">
        <v>242</v>
      </c>
      <c r="S45" s="10"/>
      <c r="T45" s="10"/>
    </row>
    <row r="46" spans="1:20" ht="21">
      <c r="A46" s="1">
        <v>2567</v>
      </c>
      <c r="B46" s="5" t="s">
        <v>133</v>
      </c>
      <c r="C46" s="7" t="s">
        <v>134</v>
      </c>
      <c r="D46" s="1" t="s">
        <v>135</v>
      </c>
      <c r="E46" s="1" t="s">
        <v>136</v>
      </c>
      <c r="F46" s="1" t="s">
        <v>115</v>
      </c>
      <c r="G46" s="17" t="s">
        <v>190</v>
      </c>
      <c r="H46" s="19">
        <v>11587.3</v>
      </c>
      <c r="I46" s="10" t="s">
        <v>138</v>
      </c>
      <c r="J46" s="10" t="s">
        <v>139</v>
      </c>
      <c r="K46" s="10" t="s">
        <v>140</v>
      </c>
      <c r="L46" s="19">
        <v>11587.3</v>
      </c>
      <c r="M46" s="19">
        <v>11587.3</v>
      </c>
      <c r="N46" s="15" t="s">
        <v>322</v>
      </c>
      <c r="O46" s="23" t="s">
        <v>231</v>
      </c>
      <c r="P46" s="38" t="s">
        <v>236</v>
      </c>
      <c r="Q46" s="38" t="s">
        <v>243</v>
      </c>
      <c r="R46" s="38" t="s">
        <v>243</v>
      </c>
      <c r="S46" s="10"/>
      <c r="T46" s="10"/>
    </row>
    <row r="47" spans="1:20" ht="21">
      <c r="A47" s="1">
        <v>2567</v>
      </c>
      <c r="B47" s="5" t="s">
        <v>133</v>
      </c>
      <c r="C47" s="7" t="s">
        <v>134</v>
      </c>
      <c r="D47" s="1" t="s">
        <v>135</v>
      </c>
      <c r="E47" s="1" t="s">
        <v>136</v>
      </c>
      <c r="F47" s="1" t="s">
        <v>115</v>
      </c>
      <c r="G47" s="17" t="s">
        <v>192</v>
      </c>
      <c r="H47" s="19">
        <v>285</v>
      </c>
      <c r="I47" s="10" t="s">
        <v>138</v>
      </c>
      <c r="J47" s="10" t="s">
        <v>139</v>
      </c>
      <c r="K47" s="10" t="s">
        <v>140</v>
      </c>
      <c r="L47" s="19">
        <v>285</v>
      </c>
      <c r="M47" s="19">
        <v>285</v>
      </c>
      <c r="N47" s="15" t="s">
        <v>184</v>
      </c>
      <c r="O47" s="24" t="s">
        <v>230</v>
      </c>
      <c r="P47" s="38" t="s">
        <v>237</v>
      </c>
      <c r="Q47" s="38" t="s">
        <v>243</v>
      </c>
      <c r="R47" s="38" t="s">
        <v>243</v>
      </c>
      <c r="S47" s="10"/>
      <c r="T47" s="10"/>
    </row>
    <row r="48" spans="1:20" ht="81">
      <c r="A48" s="1">
        <v>2567</v>
      </c>
      <c r="B48" s="5" t="s">
        <v>133</v>
      </c>
      <c r="C48" s="7" t="s">
        <v>134</v>
      </c>
      <c r="D48" s="1" t="s">
        <v>135</v>
      </c>
      <c r="E48" s="1" t="s">
        <v>136</v>
      </c>
      <c r="F48" s="1" t="s">
        <v>115</v>
      </c>
      <c r="G48" s="17" t="s">
        <v>193</v>
      </c>
      <c r="H48" s="19">
        <v>600</v>
      </c>
      <c r="I48" s="10" t="s">
        <v>138</v>
      </c>
      <c r="J48" s="10" t="s">
        <v>139</v>
      </c>
      <c r="K48" s="10" t="s">
        <v>140</v>
      </c>
      <c r="L48" s="19">
        <v>600</v>
      </c>
      <c r="M48" s="19">
        <v>600</v>
      </c>
      <c r="N48" s="15" t="s">
        <v>229</v>
      </c>
      <c r="O48" s="10" t="s">
        <v>317</v>
      </c>
      <c r="P48" s="38" t="s">
        <v>238</v>
      </c>
      <c r="Q48" s="38" t="s">
        <v>244</v>
      </c>
      <c r="R48" s="38" t="s">
        <v>244</v>
      </c>
      <c r="S48" s="10"/>
      <c r="T48" s="10"/>
    </row>
    <row r="49" spans="1:20" ht="81">
      <c r="A49" s="1">
        <v>2567</v>
      </c>
      <c r="B49" s="5" t="s">
        <v>133</v>
      </c>
      <c r="C49" s="7" t="s">
        <v>134</v>
      </c>
      <c r="D49" s="1" t="s">
        <v>135</v>
      </c>
      <c r="E49" s="1" t="s">
        <v>136</v>
      </c>
      <c r="F49" s="1" t="s">
        <v>115</v>
      </c>
      <c r="G49" s="17" t="s">
        <v>193</v>
      </c>
      <c r="H49" s="19">
        <v>650</v>
      </c>
      <c r="I49" s="10" t="s">
        <v>138</v>
      </c>
      <c r="J49" s="10" t="s">
        <v>139</v>
      </c>
      <c r="K49" s="10" t="s">
        <v>140</v>
      </c>
      <c r="L49" s="19">
        <v>650</v>
      </c>
      <c r="M49" s="19">
        <v>650</v>
      </c>
      <c r="N49" s="15" t="s">
        <v>184</v>
      </c>
      <c r="O49" s="24" t="s">
        <v>230</v>
      </c>
      <c r="P49" s="38" t="s">
        <v>239</v>
      </c>
      <c r="Q49" s="38" t="s">
        <v>245</v>
      </c>
      <c r="R49" s="38" t="s">
        <v>245</v>
      </c>
      <c r="S49" s="10"/>
      <c r="T49" s="10"/>
    </row>
    <row r="50" spans="1:20" ht="121.5">
      <c r="A50" s="1">
        <v>2567</v>
      </c>
      <c r="B50" s="5" t="s">
        <v>133</v>
      </c>
      <c r="C50" s="7" t="s">
        <v>134</v>
      </c>
      <c r="D50" s="1" t="s">
        <v>135</v>
      </c>
      <c r="E50" s="1" t="s">
        <v>136</v>
      </c>
      <c r="F50" s="1" t="s">
        <v>115</v>
      </c>
      <c r="G50" s="17" t="s">
        <v>194</v>
      </c>
      <c r="H50" s="19">
        <v>600</v>
      </c>
      <c r="I50" s="10" t="s">
        <v>138</v>
      </c>
      <c r="J50" s="10" t="s">
        <v>139</v>
      </c>
      <c r="K50" s="10" t="s">
        <v>140</v>
      </c>
      <c r="L50" s="19">
        <v>600</v>
      </c>
      <c r="M50" s="19">
        <v>600</v>
      </c>
      <c r="N50" s="15" t="s">
        <v>229</v>
      </c>
      <c r="O50" s="24" t="s">
        <v>232</v>
      </c>
      <c r="P50" s="38" t="s">
        <v>240</v>
      </c>
      <c r="Q50" s="38" t="s">
        <v>246</v>
      </c>
      <c r="R50" s="38" t="s">
        <v>246</v>
      </c>
      <c r="S50" s="10"/>
      <c r="T50" s="10"/>
    </row>
    <row r="51" spans="1:20" ht="21">
      <c r="A51" s="1">
        <v>2567</v>
      </c>
      <c r="B51" s="5" t="s">
        <v>133</v>
      </c>
      <c r="C51" s="7" t="s">
        <v>134</v>
      </c>
      <c r="D51" s="1" t="s">
        <v>135</v>
      </c>
      <c r="E51" s="1" t="s">
        <v>136</v>
      </c>
      <c r="F51" s="1" t="s">
        <v>115</v>
      </c>
      <c r="G51" s="17" t="s">
        <v>195</v>
      </c>
      <c r="H51" s="19">
        <v>34500</v>
      </c>
      <c r="I51" s="10" t="s">
        <v>138</v>
      </c>
      <c r="J51" s="10" t="s">
        <v>139</v>
      </c>
      <c r="K51" s="10" t="s">
        <v>140</v>
      </c>
      <c r="L51" s="19">
        <v>34500</v>
      </c>
      <c r="M51" s="19">
        <v>34500</v>
      </c>
      <c r="N51" s="15" t="s">
        <v>248</v>
      </c>
      <c r="O51" s="24" t="s">
        <v>233</v>
      </c>
      <c r="P51" s="38" t="s">
        <v>241</v>
      </c>
      <c r="Q51" s="38" t="s">
        <v>247</v>
      </c>
      <c r="R51" s="38" t="s">
        <v>247</v>
      </c>
      <c r="S51" s="10"/>
      <c r="T51" s="10"/>
    </row>
    <row r="52" spans="1:20" ht="21">
      <c r="A52" s="1">
        <v>2567</v>
      </c>
      <c r="B52" s="5" t="s">
        <v>133</v>
      </c>
      <c r="C52" s="7" t="s">
        <v>134</v>
      </c>
      <c r="D52" s="1" t="s">
        <v>135</v>
      </c>
      <c r="E52" s="1" t="s">
        <v>136</v>
      </c>
      <c r="F52" s="1" t="s">
        <v>115</v>
      </c>
      <c r="G52" s="17" t="s">
        <v>196</v>
      </c>
      <c r="H52" s="20">
        <v>6743.7</v>
      </c>
      <c r="I52" s="10" t="s">
        <v>138</v>
      </c>
      <c r="J52" s="10" t="s">
        <v>139</v>
      </c>
      <c r="K52" s="10" t="s">
        <v>140</v>
      </c>
      <c r="L52" s="20">
        <v>6743.7</v>
      </c>
      <c r="M52" s="20">
        <v>6743.7</v>
      </c>
      <c r="N52" s="15" t="s">
        <v>322</v>
      </c>
      <c r="O52" s="24" t="s">
        <v>231</v>
      </c>
      <c r="Q52" s="16" t="s">
        <v>247</v>
      </c>
      <c r="R52" s="16" t="s">
        <v>403</v>
      </c>
      <c r="S52" s="10"/>
      <c r="T52" s="10"/>
    </row>
    <row r="53" spans="1:20" ht="21">
      <c r="A53" s="1">
        <v>2567</v>
      </c>
      <c r="B53" s="5" t="s">
        <v>133</v>
      </c>
      <c r="C53" s="7" t="s">
        <v>134</v>
      </c>
      <c r="D53" s="1" t="s">
        <v>135</v>
      </c>
      <c r="E53" s="1" t="s">
        <v>136</v>
      </c>
      <c r="F53" s="1" t="s">
        <v>115</v>
      </c>
      <c r="G53" s="17" t="s">
        <v>195</v>
      </c>
      <c r="H53" s="21">
        <v>260</v>
      </c>
      <c r="I53" s="10" t="s">
        <v>138</v>
      </c>
      <c r="J53" s="10" t="s">
        <v>139</v>
      </c>
      <c r="K53" s="10" t="s">
        <v>140</v>
      </c>
      <c r="L53" s="21">
        <v>260</v>
      </c>
      <c r="M53" s="21">
        <v>260</v>
      </c>
      <c r="N53" s="15" t="s">
        <v>359</v>
      </c>
      <c r="O53" s="23" t="s">
        <v>249</v>
      </c>
      <c r="P53" s="38" t="s">
        <v>253</v>
      </c>
      <c r="Q53" s="33" t="s">
        <v>398</v>
      </c>
      <c r="R53" s="30">
        <v>243771</v>
      </c>
      <c r="S53" s="10"/>
      <c r="T53" s="10"/>
    </row>
    <row r="54" spans="1:20" ht="21">
      <c r="A54" s="1">
        <v>2567</v>
      </c>
      <c r="B54" s="5" t="s">
        <v>133</v>
      </c>
      <c r="C54" s="7" t="s">
        <v>134</v>
      </c>
      <c r="D54" s="1" t="s">
        <v>135</v>
      </c>
      <c r="E54" s="1" t="s">
        <v>136</v>
      </c>
      <c r="F54" s="1" t="s">
        <v>115</v>
      </c>
      <c r="G54" s="17" t="s">
        <v>190</v>
      </c>
      <c r="H54" s="21">
        <v>14017.6</v>
      </c>
      <c r="I54" s="10" t="s">
        <v>138</v>
      </c>
      <c r="J54" s="10" t="s">
        <v>139</v>
      </c>
      <c r="K54" s="10" t="s">
        <v>140</v>
      </c>
      <c r="L54" s="21">
        <v>14017.6</v>
      </c>
      <c r="M54" s="21">
        <v>14017.6</v>
      </c>
      <c r="N54" s="15" t="s">
        <v>322</v>
      </c>
      <c r="O54" s="23" t="s">
        <v>231</v>
      </c>
      <c r="P54" s="38" t="s">
        <v>254</v>
      </c>
      <c r="Q54" s="33" t="s">
        <v>398</v>
      </c>
      <c r="R54" s="30">
        <v>243771</v>
      </c>
      <c r="S54" s="10"/>
      <c r="T54" s="10"/>
    </row>
    <row r="55" spans="1:20" ht="21">
      <c r="A55" s="1">
        <v>2567</v>
      </c>
      <c r="B55" s="5" t="s">
        <v>133</v>
      </c>
      <c r="C55" s="7" t="s">
        <v>134</v>
      </c>
      <c r="D55" s="1" t="s">
        <v>135</v>
      </c>
      <c r="E55" s="1" t="s">
        <v>136</v>
      </c>
      <c r="F55" s="1" t="s">
        <v>115</v>
      </c>
      <c r="G55" s="17" t="s">
        <v>197</v>
      </c>
      <c r="H55" s="21">
        <v>255</v>
      </c>
      <c r="I55" s="10" t="s">
        <v>138</v>
      </c>
      <c r="J55" s="10" t="s">
        <v>139</v>
      </c>
      <c r="K55" s="10" t="s">
        <v>140</v>
      </c>
      <c r="L55" s="21">
        <v>255</v>
      </c>
      <c r="M55" s="21">
        <v>255</v>
      </c>
      <c r="N55" s="15" t="s">
        <v>184</v>
      </c>
      <c r="O55" s="10" t="s">
        <v>185</v>
      </c>
      <c r="P55" s="38" t="s">
        <v>255</v>
      </c>
      <c r="Q55" s="15" t="s">
        <v>395</v>
      </c>
      <c r="R55" s="16" t="s">
        <v>402</v>
      </c>
      <c r="S55" s="10"/>
      <c r="T55" s="10"/>
    </row>
    <row r="56" spans="1:20" ht="21">
      <c r="A56" s="1">
        <v>2567</v>
      </c>
      <c r="B56" s="5" t="s">
        <v>133</v>
      </c>
      <c r="C56" s="7" t="s">
        <v>134</v>
      </c>
      <c r="D56" s="1" t="s">
        <v>135</v>
      </c>
      <c r="E56" s="1" t="s">
        <v>136</v>
      </c>
      <c r="F56" s="1" t="s">
        <v>115</v>
      </c>
      <c r="G56" s="17" t="s">
        <v>190</v>
      </c>
      <c r="H56" s="21">
        <v>6232.7</v>
      </c>
      <c r="I56" s="10" t="s">
        <v>138</v>
      </c>
      <c r="J56" s="10" t="s">
        <v>139</v>
      </c>
      <c r="K56" s="10" t="s">
        <v>140</v>
      </c>
      <c r="L56" s="21">
        <v>6232.7</v>
      </c>
      <c r="M56" s="21">
        <v>6232.7</v>
      </c>
      <c r="N56" s="15" t="s">
        <v>322</v>
      </c>
      <c r="O56" s="23" t="s">
        <v>231</v>
      </c>
      <c r="P56" s="38" t="s">
        <v>256</v>
      </c>
      <c r="Q56" s="15" t="s">
        <v>399</v>
      </c>
      <c r="R56" s="16" t="s">
        <v>399</v>
      </c>
      <c r="S56" s="10"/>
      <c r="T56" s="10"/>
    </row>
    <row r="57" spans="1:20" ht="40.5">
      <c r="A57" s="1">
        <v>2567</v>
      </c>
      <c r="B57" s="5" t="s">
        <v>133</v>
      </c>
      <c r="C57" s="7" t="s">
        <v>134</v>
      </c>
      <c r="D57" s="1" t="s">
        <v>135</v>
      </c>
      <c r="E57" s="1" t="s">
        <v>136</v>
      </c>
      <c r="F57" s="1" t="s">
        <v>115</v>
      </c>
      <c r="G57" s="18" t="s">
        <v>198</v>
      </c>
      <c r="H57" s="22">
        <v>274200</v>
      </c>
      <c r="I57" s="10" t="s">
        <v>313</v>
      </c>
      <c r="J57" s="10" t="s">
        <v>227</v>
      </c>
      <c r="K57" s="10" t="s">
        <v>140</v>
      </c>
      <c r="L57" s="22">
        <v>274200</v>
      </c>
      <c r="M57" s="22">
        <v>274000</v>
      </c>
      <c r="N57" s="15" t="s">
        <v>334</v>
      </c>
      <c r="O57" s="25" t="s">
        <v>250</v>
      </c>
      <c r="P57" s="37">
        <v>67019307116</v>
      </c>
      <c r="Q57" s="33" t="s">
        <v>400</v>
      </c>
      <c r="R57" s="15" t="s">
        <v>401</v>
      </c>
      <c r="S57" s="10"/>
      <c r="T57" s="10"/>
    </row>
    <row r="58" spans="1:20" ht="60.75">
      <c r="A58" s="1">
        <v>2567</v>
      </c>
      <c r="B58" s="5" t="s">
        <v>133</v>
      </c>
      <c r="C58" s="7" t="s">
        <v>134</v>
      </c>
      <c r="D58" s="1" t="s">
        <v>135</v>
      </c>
      <c r="E58" s="1" t="s">
        <v>136</v>
      </c>
      <c r="F58" s="1" t="s">
        <v>115</v>
      </c>
      <c r="G58" s="18" t="s">
        <v>199</v>
      </c>
      <c r="H58" s="22">
        <v>461000</v>
      </c>
      <c r="I58" s="10" t="s">
        <v>313</v>
      </c>
      <c r="J58" s="10" t="s">
        <v>227</v>
      </c>
      <c r="K58" s="10" t="s">
        <v>140</v>
      </c>
      <c r="L58" s="22">
        <v>461000</v>
      </c>
      <c r="M58" s="22">
        <v>460000</v>
      </c>
      <c r="N58" s="15" t="s">
        <v>352</v>
      </c>
      <c r="O58" s="25" t="s">
        <v>251</v>
      </c>
      <c r="P58" s="37">
        <v>67019313701</v>
      </c>
      <c r="Q58" s="33" t="s">
        <v>400</v>
      </c>
      <c r="R58" s="15" t="s">
        <v>404</v>
      </c>
      <c r="S58" s="10"/>
      <c r="T58" s="10"/>
    </row>
    <row r="59" spans="1:20" ht="40.5">
      <c r="A59" s="1">
        <v>2567</v>
      </c>
      <c r="B59" s="5" t="s">
        <v>133</v>
      </c>
      <c r="C59" s="7" t="s">
        <v>134</v>
      </c>
      <c r="D59" s="1" t="s">
        <v>135</v>
      </c>
      <c r="E59" s="1" t="s">
        <v>136</v>
      </c>
      <c r="F59" s="1" t="s">
        <v>115</v>
      </c>
      <c r="G59" s="18" t="s">
        <v>200</v>
      </c>
      <c r="H59" s="22">
        <v>401800</v>
      </c>
      <c r="I59" s="10" t="s">
        <v>313</v>
      </c>
      <c r="J59" s="10" t="s">
        <v>227</v>
      </c>
      <c r="K59" s="10" t="s">
        <v>140</v>
      </c>
      <c r="L59" s="22">
        <v>401800</v>
      </c>
      <c r="M59" s="22">
        <v>400000</v>
      </c>
      <c r="N59" s="15" t="s">
        <v>332</v>
      </c>
      <c r="O59" s="25" t="s">
        <v>252</v>
      </c>
      <c r="P59" s="37">
        <v>67019319301</v>
      </c>
      <c r="Q59" s="33" t="s">
        <v>400</v>
      </c>
      <c r="R59" s="15" t="s">
        <v>405</v>
      </c>
      <c r="S59" s="10"/>
      <c r="T59" s="10"/>
    </row>
    <row r="60" spans="1:20" ht="40.5">
      <c r="A60" s="1">
        <v>2567</v>
      </c>
      <c r="B60" s="5" t="s">
        <v>133</v>
      </c>
      <c r="C60" s="7" t="s">
        <v>134</v>
      </c>
      <c r="D60" s="1" t="s">
        <v>135</v>
      </c>
      <c r="E60" s="1" t="s">
        <v>136</v>
      </c>
      <c r="F60" s="1" t="s">
        <v>115</v>
      </c>
      <c r="G60" s="18" t="s">
        <v>201</v>
      </c>
      <c r="H60" s="22">
        <v>479200</v>
      </c>
      <c r="I60" s="10" t="s">
        <v>313</v>
      </c>
      <c r="J60" s="10" t="s">
        <v>227</v>
      </c>
      <c r="K60" s="10" t="s">
        <v>140</v>
      </c>
      <c r="L60" s="22">
        <v>479200</v>
      </c>
      <c r="M60" s="22">
        <v>479000</v>
      </c>
      <c r="N60" s="15" t="s">
        <v>332</v>
      </c>
      <c r="O60" s="25" t="s">
        <v>252</v>
      </c>
      <c r="P60" s="37">
        <v>67019321173</v>
      </c>
      <c r="Q60" s="33" t="s">
        <v>400</v>
      </c>
      <c r="R60" s="15" t="s">
        <v>405</v>
      </c>
      <c r="S60" s="10"/>
      <c r="T60" s="10"/>
    </row>
    <row r="61" spans="1:20" ht="21">
      <c r="A61" s="1">
        <v>2567</v>
      </c>
      <c r="B61" s="5" t="s">
        <v>133</v>
      </c>
      <c r="C61" s="7" t="s">
        <v>134</v>
      </c>
      <c r="D61" s="1" t="s">
        <v>135</v>
      </c>
      <c r="E61" s="1" t="s">
        <v>136</v>
      </c>
      <c r="F61" s="1" t="s">
        <v>115</v>
      </c>
      <c r="G61" s="17" t="s">
        <v>202</v>
      </c>
      <c r="H61" s="21">
        <v>3050</v>
      </c>
      <c r="I61" s="10" t="s">
        <v>138</v>
      </c>
      <c r="J61" s="10" t="s">
        <v>139</v>
      </c>
      <c r="K61" s="10" t="s">
        <v>140</v>
      </c>
      <c r="L61" s="21">
        <v>3050</v>
      </c>
      <c r="M61" s="21">
        <v>3050</v>
      </c>
      <c r="N61" s="15" t="s">
        <v>334</v>
      </c>
      <c r="O61" s="23" t="s">
        <v>250</v>
      </c>
      <c r="P61" s="38" t="s">
        <v>273</v>
      </c>
      <c r="Q61" s="39">
        <v>243621</v>
      </c>
      <c r="R61" s="30">
        <v>243621</v>
      </c>
      <c r="S61" s="10"/>
      <c r="T61" s="10"/>
    </row>
    <row r="62" spans="1:20" ht="21">
      <c r="A62" s="1">
        <v>2567</v>
      </c>
      <c r="B62" s="5" t="s">
        <v>133</v>
      </c>
      <c r="C62" s="7" t="s">
        <v>134</v>
      </c>
      <c r="D62" s="1" t="s">
        <v>135</v>
      </c>
      <c r="E62" s="1" t="s">
        <v>136</v>
      </c>
      <c r="F62" s="1" t="s">
        <v>115</v>
      </c>
      <c r="G62" s="17" t="s">
        <v>190</v>
      </c>
      <c r="H62" s="21">
        <v>6156.4</v>
      </c>
      <c r="I62" s="10" t="s">
        <v>138</v>
      </c>
      <c r="J62" s="10" t="s">
        <v>139</v>
      </c>
      <c r="K62" s="10" t="s">
        <v>140</v>
      </c>
      <c r="L62" s="21">
        <v>6156.4</v>
      </c>
      <c r="M62" s="21">
        <v>6156.4</v>
      </c>
      <c r="N62" s="15" t="s">
        <v>322</v>
      </c>
      <c r="O62" s="23" t="s">
        <v>231</v>
      </c>
      <c r="P62" s="38" t="s">
        <v>274</v>
      </c>
      <c r="Q62" s="39">
        <v>243772</v>
      </c>
      <c r="R62" s="30">
        <v>243833</v>
      </c>
      <c r="S62" s="10"/>
      <c r="T62" s="10"/>
    </row>
    <row r="63" spans="1:20" ht="21">
      <c r="A63" s="1">
        <v>2567</v>
      </c>
      <c r="B63" s="5" t="s">
        <v>133</v>
      </c>
      <c r="C63" s="7" t="s">
        <v>134</v>
      </c>
      <c r="D63" s="1" t="s">
        <v>135</v>
      </c>
      <c r="E63" s="1" t="s">
        <v>136</v>
      </c>
      <c r="F63" s="1" t="s">
        <v>115</v>
      </c>
      <c r="G63" s="17" t="s">
        <v>195</v>
      </c>
      <c r="H63" s="21">
        <v>69000</v>
      </c>
      <c r="I63" s="10" t="s">
        <v>138</v>
      </c>
      <c r="J63" s="10" t="s">
        <v>139</v>
      </c>
      <c r="K63" s="10" t="s">
        <v>140</v>
      </c>
      <c r="L63" s="21">
        <v>69000</v>
      </c>
      <c r="M63" s="21">
        <v>69000</v>
      </c>
      <c r="N63" s="15" t="s">
        <v>354</v>
      </c>
      <c r="O63" s="23" t="s">
        <v>258</v>
      </c>
      <c r="P63" s="38" t="s">
        <v>275</v>
      </c>
      <c r="Q63" s="38" t="s">
        <v>407</v>
      </c>
      <c r="R63" s="16" t="s">
        <v>375</v>
      </c>
      <c r="S63" s="10"/>
      <c r="T63" s="10"/>
    </row>
    <row r="64" spans="1:18" ht="21">
      <c r="A64" s="1">
        <v>2567</v>
      </c>
      <c r="B64" s="5" t="s">
        <v>133</v>
      </c>
      <c r="C64" s="7" t="s">
        <v>134</v>
      </c>
      <c r="D64" s="1" t="s">
        <v>135</v>
      </c>
      <c r="E64" s="1" t="s">
        <v>136</v>
      </c>
      <c r="F64" s="1" t="s">
        <v>115</v>
      </c>
      <c r="G64" s="17" t="s">
        <v>195</v>
      </c>
      <c r="H64" s="21">
        <v>69000</v>
      </c>
      <c r="I64" s="10" t="s">
        <v>138</v>
      </c>
      <c r="J64" s="10" t="s">
        <v>139</v>
      </c>
      <c r="K64" s="10" t="s">
        <v>140</v>
      </c>
      <c r="L64" s="21">
        <v>69000</v>
      </c>
      <c r="M64" s="21">
        <v>69000</v>
      </c>
      <c r="N64" s="15" t="s">
        <v>353</v>
      </c>
      <c r="O64" s="23" t="s">
        <v>259</v>
      </c>
      <c r="P64" s="38" t="s">
        <v>276</v>
      </c>
      <c r="Q64" s="38" t="s">
        <v>407</v>
      </c>
      <c r="R64" s="16" t="s">
        <v>375</v>
      </c>
    </row>
    <row r="65" spans="1:18" ht="21">
      <c r="A65" s="1">
        <v>2567</v>
      </c>
      <c r="B65" s="5" t="s">
        <v>133</v>
      </c>
      <c r="C65" s="7" t="s">
        <v>134</v>
      </c>
      <c r="D65" s="1" t="s">
        <v>135</v>
      </c>
      <c r="E65" s="1" t="s">
        <v>136</v>
      </c>
      <c r="F65" s="1" t="s">
        <v>115</v>
      </c>
      <c r="G65" s="17" t="s">
        <v>195</v>
      </c>
      <c r="H65" s="21">
        <v>69000</v>
      </c>
      <c r="I65" s="10" t="s">
        <v>138</v>
      </c>
      <c r="J65" s="10" t="s">
        <v>139</v>
      </c>
      <c r="K65" s="10" t="s">
        <v>140</v>
      </c>
      <c r="L65" s="21">
        <v>69000</v>
      </c>
      <c r="M65" s="21">
        <v>69000</v>
      </c>
      <c r="N65" s="15" t="s">
        <v>351</v>
      </c>
      <c r="O65" s="23" t="s">
        <v>260</v>
      </c>
      <c r="P65" s="38" t="s">
        <v>277</v>
      </c>
      <c r="Q65" s="38" t="s">
        <v>407</v>
      </c>
      <c r="R65" s="16" t="s">
        <v>375</v>
      </c>
    </row>
    <row r="66" spans="1:18" ht="21">
      <c r="A66" s="1">
        <v>2567</v>
      </c>
      <c r="B66" s="5" t="s">
        <v>133</v>
      </c>
      <c r="C66" s="7" t="s">
        <v>134</v>
      </c>
      <c r="D66" s="1" t="s">
        <v>135</v>
      </c>
      <c r="E66" s="1" t="s">
        <v>136</v>
      </c>
      <c r="F66" s="1" t="s">
        <v>115</v>
      </c>
      <c r="G66" s="17" t="s">
        <v>195</v>
      </c>
      <c r="H66" s="21">
        <v>60000</v>
      </c>
      <c r="I66" s="10" t="s">
        <v>138</v>
      </c>
      <c r="J66" s="10" t="s">
        <v>139</v>
      </c>
      <c r="K66" s="10" t="s">
        <v>140</v>
      </c>
      <c r="L66" s="21">
        <v>60000</v>
      </c>
      <c r="M66" s="21">
        <v>60000</v>
      </c>
      <c r="N66" s="15" t="s">
        <v>350</v>
      </c>
      <c r="O66" s="23" t="s">
        <v>261</v>
      </c>
      <c r="P66" s="38" t="s">
        <v>278</v>
      </c>
      <c r="Q66" s="38" t="s">
        <v>407</v>
      </c>
      <c r="R66" s="16" t="s">
        <v>375</v>
      </c>
    </row>
    <row r="67" spans="1:18" ht="21">
      <c r="A67" s="1">
        <v>2567</v>
      </c>
      <c r="B67" s="5" t="s">
        <v>133</v>
      </c>
      <c r="C67" s="7" t="s">
        <v>134</v>
      </c>
      <c r="D67" s="1" t="s">
        <v>135</v>
      </c>
      <c r="E67" s="1" t="s">
        <v>136</v>
      </c>
      <c r="F67" s="1" t="s">
        <v>115</v>
      </c>
      <c r="G67" s="17" t="s">
        <v>195</v>
      </c>
      <c r="H67" s="21">
        <v>69000</v>
      </c>
      <c r="I67" s="10" t="s">
        <v>138</v>
      </c>
      <c r="J67" s="10" t="s">
        <v>139</v>
      </c>
      <c r="K67" s="10" t="s">
        <v>140</v>
      </c>
      <c r="L67" s="21">
        <v>69000</v>
      </c>
      <c r="M67" s="21">
        <v>69000</v>
      </c>
      <c r="N67" s="15" t="s">
        <v>248</v>
      </c>
      <c r="O67" s="23" t="s">
        <v>233</v>
      </c>
      <c r="P67" s="38" t="s">
        <v>279</v>
      </c>
      <c r="Q67" s="38" t="s">
        <v>407</v>
      </c>
      <c r="R67" s="16" t="s">
        <v>375</v>
      </c>
    </row>
    <row r="68" spans="1:18" ht="21">
      <c r="A68" s="1">
        <v>2567</v>
      </c>
      <c r="B68" s="5" t="s">
        <v>133</v>
      </c>
      <c r="C68" s="7" t="s">
        <v>134</v>
      </c>
      <c r="D68" s="1" t="s">
        <v>135</v>
      </c>
      <c r="E68" s="1" t="s">
        <v>136</v>
      </c>
      <c r="F68" s="1" t="s">
        <v>115</v>
      </c>
      <c r="G68" s="17" t="s">
        <v>195</v>
      </c>
      <c r="H68" s="21">
        <v>69000</v>
      </c>
      <c r="I68" s="10" t="s">
        <v>138</v>
      </c>
      <c r="J68" s="10" t="s">
        <v>139</v>
      </c>
      <c r="K68" s="10" t="s">
        <v>140</v>
      </c>
      <c r="L68" s="21">
        <v>69000</v>
      </c>
      <c r="M68" s="21">
        <v>69000</v>
      </c>
      <c r="N68" s="15" t="s">
        <v>349</v>
      </c>
      <c r="O68" s="23" t="s">
        <v>262</v>
      </c>
      <c r="P68" s="38" t="s">
        <v>280</v>
      </c>
      <c r="Q68" s="38" t="s">
        <v>407</v>
      </c>
      <c r="R68" s="16" t="s">
        <v>375</v>
      </c>
    </row>
    <row r="69" spans="1:18" ht="21">
      <c r="A69" s="1">
        <v>2567</v>
      </c>
      <c r="B69" s="5" t="s">
        <v>133</v>
      </c>
      <c r="C69" s="7" t="s">
        <v>134</v>
      </c>
      <c r="D69" s="1" t="s">
        <v>135</v>
      </c>
      <c r="E69" s="1" t="s">
        <v>136</v>
      </c>
      <c r="F69" s="1" t="s">
        <v>115</v>
      </c>
      <c r="G69" s="17" t="s">
        <v>195</v>
      </c>
      <c r="H69" s="21">
        <v>69000</v>
      </c>
      <c r="I69" s="10" t="s">
        <v>138</v>
      </c>
      <c r="J69" s="10" t="s">
        <v>139</v>
      </c>
      <c r="K69" s="10" t="s">
        <v>140</v>
      </c>
      <c r="L69" s="21">
        <v>69000</v>
      </c>
      <c r="M69" s="21">
        <v>69000</v>
      </c>
      <c r="N69" s="15" t="s">
        <v>348</v>
      </c>
      <c r="O69" s="23" t="s">
        <v>263</v>
      </c>
      <c r="P69" s="38" t="s">
        <v>281</v>
      </c>
      <c r="Q69" s="38" t="s">
        <v>407</v>
      </c>
      <c r="R69" s="16" t="s">
        <v>375</v>
      </c>
    </row>
    <row r="70" spans="1:18" ht="21">
      <c r="A70" s="1">
        <v>2567</v>
      </c>
      <c r="B70" s="5" t="s">
        <v>133</v>
      </c>
      <c r="C70" s="7" t="s">
        <v>134</v>
      </c>
      <c r="D70" s="1" t="s">
        <v>135</v>
      </c>
      <c r="E70" s="1" t="s">
        <v>136</v>
      </c>
      <c r="F70" s="1" t="s">
        <v>115</v>
      </c>
      <c r="G70" s="17" t="s">
        <v>195</v>
      </c>
      <c r="H70" s="21">
        <v>60000</v>
      </c>
      <c r="I70" s="10" t="s">
        <v>138</v>
      </c>
      <c r="J70" s="10" t="s">
        <v>139</v>
      </c>
      <c r="K70" s="10" t="s">
        <v>140</v>
      </c>
      <c r="L70" s="21">
        <v>60000</v>
      </c>
      <c r="M70" s="21">
        <v>60000</v>
      </c>
      <c r="N70" s="15" t="s">
        <v>347</v>
      </c>
      <c r="O70" s="23" t="s">
        <v>264</v>
      </c>
      <c r="P70" s="38" t="s">
        <v>282</v>
      </c>
      <c r="Q70" s="38" t="s">
        <v>407</v>
      </c>
      <c r="R70" s="16" t="s">
        <v>375</v>
      </c>
    </row>
    <row r="71" spans="1:18" ht="21">
      <c r="A71" s="1">
        <v>2567</v>
      </c>
      <c r="B71" s="5" t="s">
        <v>133</v>
      </c>
      <c r="C71" s="7" t="s">
        <v>134</v>
      </c>
      <c r="D71" s="1" t="s">
        <v>135</v>
      </c>
      <c r="E71" s="1" t="s">
        <v>136</v>
      </c>
      <c r="F71" s="1" t="s">
        <v>115</v>
      </c>
      <c r="G71" s="17" t="s">
        <v>195</v>
      </c>
      <c r="H71" s="21">
        <v>60000</v>
      </c>
      <c r="I71" s="10" t="s">
        <v>138</v>
      </c>
      <c r="J71" s="10" t="s">
        <v>139</v>
      </c>
      <c r="K71" s="10" t="s">
        <v>140</v>
      </c>
      <c r="L71" s="21">
        <v>60000</v>
      </c>
      <c r="M71" s="21">
        <v>60000</v>
      </c>
      <c r="N71" s="15" t="s">
        <v>346</v>
      </c>
      <c r="O71" s="23" t="s">
        <v>265</v>
      </c>
      <c r="P71" s="38" t="s">
        <v>283</v>
      </c>
      <c r="Q71" s="38" t="s">
        <v>407</v>
      </c>
      <c r="R71" s="16" t="s">
        <v>375</v>
      </c>
    </row>
    <row r="72" spans="1:18" ht="21">
      <c r="A72" s="1">
        <v>2567</v>
      </c>
      <c r="B72" s="5" t="s">
        <v>133</v>
      </c>
      <c r="C72" s="7" t="s">
        <v>134</v>
      </c>
      <c r="D72" s="1" t="s">
        <v>135</v>
      </c>
      <c r="E72" s="1" t="s">
        <v>136</v>
      </c>
      <c r="F72" s="1" t="s">
        <v>115</v>
      </c>
      <c r="G72" s="17" t="s">
        <v>195</v>
      </c>
      <c r="H72" s="21">
        <v>60000</v>
      </c>
      <c r="I72" s="10" t="s">
        <v>138</v>
      </c>
      <c r="J72" s="10" t="s">
        <v>139</v>
      </c>
      <c r="K72" s="10" t="s">
        <v>140</v>
      </c>
      <c r="L72" s="21">
        <v>60000</v>
      </c>
      <c r="M72" s="21">
        <v>60000</v>
      </c>
      <c r="N72" s="15" t="s">
        <v>345</v>
      </c>
      <c r="O72" s="23" t="s">
        <v>266</v>
      </c>
      <c r="P72" s="38" t="s">
        <v>284</v>
      </c>
      <c r="Q72" s="38" t="s">
        <v>407</v>
      </c>
      <c r="R72" s="16" t="s">
        <v>375</v>
      </c>
    </row>
    <row r="73" spans="1:18" ht="21">
      <c r="A73" s="1">
        <v>2567</v>
      </c>
      <c r="B73" s="5" t="s">
        <v>133</v>
      </c>
      <c r="C73" s="7" t="s">
        <v>134</v>
      </c>
      <c r="D73" s="1" t="s">
        <v>135</v>
      </c>
      <c r="E73" s="1" t="s">
        <v>136</v>
      </c>
      <c r="F73" s="1" t="s">
        <v>115</v>
      </c>
      <c r="G73" s="17" t="s">
        <v>195</v>
      </c>
      <c r="H73" s="21">
        <v>60000</v>
      </c>
      <c r="I73" s="10" t="s">
        <v>138</v>
      </c>
      <c r="J73" s="10" t="s">
        <v>139</v>
      </c>
      <c r="K73" s="10" t="s">
        <v>140</v>
      </c>
      <c r="L73" s="21">
        <v>60000</v>
      </c>
      <c r="M73" s="21">
        <v>60000</v>
      </c>
      <c r="N73" s="15" t="s">
        <v>344</v>
      </c>
      <c r="O73" s="23" t="s">
        <v>267</v>
      </c>
      <c r="P73" s="38" t="s">
        <v>285</v>
      </c>
      <c r="Q73" s="38" t="s">
        <v>407</v>
      </c>
      <c r="R73" s="16" t="s">
        <v>375</v>
      </c>
    </row>
    <row r="74" spans="1:18" ht="42">
      <c r="A74" s="1">
        <v>2567</v>
      </c>
      <c r="B74" s="5" t="s">
        <v>133</v>
      </c>
      <c r="C74" s="7" t="s">
        <v>134</v>
      </c>
      <c r="D74" s="1" t="s">
        <v>135</v>
      </c>
      <c r="E74" s="1" t="s">
        <v>136</v>
      </c>
      <c r="F74" s="1" t="s">
        <v>115</v>
      </c>
      <c r="G74" s="17" t="s">
        <v>195</v>
      </c>
      <c r="H74" s="21">
        <v>60000</v>
      </c>
      <c r="I74" s="10" t="s">
        <v>138</v>
      </c>
      <c r="J74" s="10" t="s">
        <v>139</v>
      </c>
      <c r="K74" s="10" t="s">
        <v>140</v>
      </c>
      <c r="L74" s="21">
        <v>60000</v>
      </c>
      <c r="M74" s="21">
        <v>60000</v>
      </c>
      <c r="N74" s="26" t="s">
        <v>343</v>
      </c>
      <c r="O74" s="23" t="s">
        <v>268</v>
      </c>
      <c r="P74" s="38" t="s">
        <v>286</v>
      </c>
      <c r="Q74" s="38" t="s">
        <v>407</v>
      </c>
      <c r="R74" s="16" t="s">
        <v>375</v>
      </c>
    </row>
    <row r="75" spans="1:18" ht="21">
      <c r="A75" s="1">
        <v>2567</v>
      </c>
      <c r="B75" s="5" t="s">
        <v>133</v>
      </c>
      <c r="C75" s="7" t="s">
        <v>134</v>
      </c>
      <c r="D75" s="1" t="s">
        <v>135</v>
      </c>
      <c r="E75" s="1" t="s">
        <v>136</v>
      </c>
      <c r="F75" s="1" t="s">
        <v>115</v>
      </c>
      <c r="G75" s="17" t="s">
        <v>195</v>
      </c>
      <c r="H75" s="21">
        <v>60000</v>
      </c>
      <c r="I75" s="10" t="s">
        <v>138</v>
      </c>
      <c r="J75" s="10" t="s">
        <v>139</v>
      </c>
      <c r="K75" s="10" t="s">
        <v>140</v>
      </c>
      <c r="L75" s="21">
        <v>60000</v>
      </c>
      <c r="M75" s="21">
        <v>60000</v>
      </c>
      <c r="N75" s="15" t="s">
        <v>342</v>
      </c>
      <c r="O75" s="23" t="s">
        <v>269</v>
      </c>
      <c r="P75" s="38" t="s">
        <v>287</v>
      </c>
      <c r="Q75" s="38" t="s">
        <v>407</v>
      </c>
      <c r="R75" s="16" t="s">
        <v>375</v>
      </c>
    </row>
    <row r="76" spans="1:18" ht="21">
      <c r="A76" s="1">
        <v>2567</v>
      </c>
      <c r="B76" s="5" t="s">
        <v>133</v>
      </c>
      <c r="C76" s="7" t="s">
        <v>134</v>
      </c>
      <c r="D76" s="1" t="s">
        <v>135</v>
      </c>
      <c r="E76" s="1" t="s">
        <v>136</v>
      </c>
      <c r="F76" s="1" t="s">
        <v>115</v>
      </c>
      <c r="G76" s="17" t="s">
        <v>195</v>
      </c>
      <c r="H76" s="21">
        <v>60000</v>
      </c>
      <c r="I76" s="10" t="s">
        <v>138</v>
      </c>
      <c r="J76" s="10" t="s">
        <v>139</v>
      </c>
      <c r="K76" s="10" t="s">
        <v>140</v>
      </c>
      <c r="L76" s="21">
        <v>60000</v>
      </c>
      <c r="M76" s="21">
        <v>60000</v>
      </c>
      <c r="N76" s="15" t="s">
        <v>341</v>
      </c>
      <c r="O76" s="23" t="s">
        <v>270</v>
      </c>
      <c r="P76" s="38" t="s">
        <v>288</v>
      </c>
      <c r="Q76" s="38" t="s">
        <v>407</v>
      </c>
      <c r="R76" s="16" t="s">
        <v>375</v>
      </c>
    </row>
    <row r="77" spans="1:18" ht="21">
      <c r="A77" s="1">
        <v>2567</v>
      </c>
      <c r="B77" s="5" t="s">
        <v>133</v>
      </c>
      <c r="C77" s="7" t="s">
        <v>134</v>
      </c>
      <c r="D77" s="1" t="s">
        <v>135</v>
      </c>
      <c r="E77" s="1" t="s">
        <v>136</v>
      </c>
      <c r="F77" s="1" t="s">
        <v>115</v>
      </c>
      <c r="G77" s="17" t="s">
        <v>195</v>
      </c>
      <c r="H77" s="21">
        <v>60000</v>
      </c>
      <c r="I77" s="10" t="s">
        <v>138</v>
      </c>
      <c r="J77" s="10" t="s">
        <v>139</v>
      </c>
      <c r="K77" s="10" t="s">
        <v>140</v>
      </c>
      <c r="L77" s="21">
        <v>60000</v>
      </c>
      <c r="M77" s="21">
        <v>60000</v>
      </c>
      <c r="N77" s="15" t="s">
        <v>340</v>
      </c>
      <c r="O77" s="23" t="s">
        <v>271</v>
      </c>
      <c r="P77" s="38" t="s">
        <v>289</v>
      </c>
      <c r="Q77" s="38" t="s">
        <v>407</v>
      </c>
      <c r="R77" s="16" t="s">
        <v>375</v>
      </c>
    </row>
    <row r="78" spans="1:18" ht="21">
      <c r="A78" s="1">
        <v>2567</v>
      </c>
      <c r="B78" s="5" t="s">
        <v>133</v>
      </c>
      <c r="C78" s="7" t="s">
        <v>134</v>
      </c>
      <c r="D78" s="1" t="s">
        <v>135</v>
      </c>
      <c r="E78" s="1" t="s">
        <v>136</v>
      </c>
      <c r="F78" s="1" t="s">
        <v>115</v>
      </c>
      <c r="G78" s="17" t="s">
        <v>195</v>
      </c>
      <c r="H78" s="21">
        <v>69000</v>
      </c>
      <c r="I78" s="10" t="s">
        <v>138</v>
      </c>
      <c r="J78" s="10" t="s">
        <v>139</v>
      </c>
      <c r="K78" s="10" t="s">
        <v>140</v>
      </c>
      <c r="L78" s="21">
        <v>69000</v>
      </c>
      <c r="M78" s="21">
        <v>69000</v>
      </c>
      <c r="N78" s="15" t="s">
        <v>339</v>
      </c>
      <c r="O78" s="23" t="s">
        <v>272</v>
      </c>
      <c r="P78" s="38" t="s">
        <v>290</v>
      </c>
      <c r="Q78" s="38" t="s">
        <v>407</v>
      </c>
      <c r="R78" s="16" t="s">
        <v>375</v>
      </c>
    </row>
    <row r="79" spans="1:18" ht="40.5">
      <c r="A79" s="1">
        <v>2567</v>
      </c>
      <c r="B79" s="5" t="s">
        <v>133</v>
      </c>
      <c r="C79" s="7" t="s">
        <v>134</v>
      </c>
      <c r="D79" s="1" t="s">
        <v>135</v>
      </c>
      <c r="E79" s="1" t="s">
        <v>136</v>
      </c>
      <c r="F79" s="1" t="s">
        <v>115</v>
      </c>
      <c r="G79" s="18" t="s">
        <v>203</v>
      </c>
      <c r="H79" s="22">
        <v>17550</v>
      </c>
      <c r="I79" s="10" t="s">
        <v>138</v>
      </c>
      <c r="J79" s="10" t="s">
        <v>139</v>
      </c>
      <c r="K79" s="10" t="s">
        <v>140</v>
      </c>
      <c r="L79" s="22">
        <v>17550</v>
      </c>
      <c r="M79" s="22">
        <v>17550</v>
      </c>
      <c r="N79" s="15" t="s">
        <v>338</v>
      </c>
      <c r="O79" s="25" t="s">
        <v>291</v>
      </c>
      <c r="P79" s="37">
        <v>67029037197</v>
      </c>
      <c r="Q79" s="15" t="s">
        <v>408</v>
      </c>
      <c r="R79" s="15" t="s">
        <v>409</v>
      </c>
    </row>
    <row r="80" spans="1:18" ht="40.5">
      <c r="A80" s="1">
        <v>2567</v>
      </c>
      <c r="B80" s="5" t="s">
        <v>133</v>
      </c>
      <c r="C80" s="7" t="s">
        <v>134</v>
      </c>
      <c r="D80" s="1" t="s">
        <v>135</v>
      </c>
      <c r="E80" s="1" t="s">
        <v>136</v>
      </c>
      <c r="F80" s="1" t="s">
        <v>115</v>
      </c>
      <c r="G80" s="18" t="s">
        <v>203</v>
      </c>
      <c r="H80" s="22">
        <v>72450</v>
      </c>
      <c r="I80" s="10" t="s">
        <v>138</v>
      </c>
      <c r="J80" s="10" t="s">
        <v>139</v>
      </c>
      <c r="K80" s="10" t="s">
        <v>140</v>
      </c>
      <c r="L80" s="22">
        <v>72450</v>
      </c>
      <c r="M80" s="22">
        <v>72450</v>
      </c>
      <c r="N80" s="15" t="s">
        <v>338</v>
      </c>
      <c r="O80" s="25" t="s">
        <v>291</v>
      </c>
      <c r="P80" s="37">
        <v>67029099618</v>
      </c>
      <c r="Q80" s="15" t="s">
        <v>408</v>
      </c>
      <c r="R80" s="15" t="s">
        <v>395</v>
      </c>
    </row>
    <row r="81" spans="1:18" ht="40.5">
      <c r="A81" s="1">
        <v>2567</v>
      </c>
      <c r="B81" s="5" t="s">
        <v>133</v>
      </c>
      <c r="C81" s="7" t="s">
        <v>134</v>
      </c>
      <c r="D81" s="1" t="s">
        <v>135</v>
      </c>
      <c r="E81" s="1" t="s">
        <v>136</v>
      </c>
      <c r="F81" s="1" t="s">
        <v>115</v>
      </c>
      <c r="G81" s="18" t="s">
        <v>203</v>
      </c>
      <c r="H81" s="22">
        <v>31925</v>
      </c>
      <c r="I81" s="10" t="s">
        <v>138</v>
      </c>
      <c r="J81" s="10" t="s">
        <v>139</v>
      </c>
      <c r="K81" s="10" t="s">
        <v>140</v>
      </c>
      <c r="L81" s="22">
        <v>31925</v>
      </c>
      <c r="M81" s="22">
        <v>31925</v>
      </c>
      <c r="N81" s="15" t="s">
        <v>184</v>
      </c>
      <c r="O81" s="10" t="s">
        <v>185</v>
      </c>
      <c r="P81" s="37">
        <v>67029099958</v>
      </c>
      <c r="Q81" s="15" t="s">
        <v>408</v>
      </c>
      <c r="R81" s="15" t="s">
        <v>410</v>
      </c>
    </row>
    <row r="82" spans="1:18" ht="40.5">
      <c r="A82" s="1">
        <v>2567</v>
      </c>
      <c r="B82" s="5" t="s">
        <v>133</v>
      </c>
      <c r="C82" s="7" t="s">
        <v>134</v>
      </c>
      <c r="D82" s="1" t="s">
        <v>135</v>
      </c>
      <c r="E82" s="1" t="s">
        <v>136</v>
      </c>
      <c r="F82" s="1" t="s">
        <v>115</v>
      </c>
      <c r="G82" s="18" t="s">
        <v>203</v>
      </c>
      <c r="H82" s="22">
        <v>19070</v>
      </c>
      <c r="I82" s="10" t="s">
        <v>138</v>
      </c>
      <c r="J82" s="10" t="s">
        <v>139</v>
      </c>
      <c r="K82" s="10" t="s">
        <v>140</v>
      </c>
      <c r="L82" s="22">
        <v>19070</v>
      </c>
      <c r="M82" s="22">
        <v>19070</v>
      </c>
      <c r="N82" s="15" t="s">
        <v>184</v>
      </c>
      <c r="O82" s="10" t="s">
        <v>185</v>
      </c>
      <c r="P82" s="37">
        <v>67029100225</v>
      </c>
      <c r="Q82" s="15" t="s">
        <v>408</v>
      </c>
      <c r="R82" s="15" t="s">
        <v>410</v>
      </c>
    </row>
    <row r="83" spans="1:18" ht="40.5">
      <c r="A83" s="1">
        <v>2567</v>
      </c>
      <c r="B83" s="5" t="s">
        <v>133</v>
      </c>
      <c r="C83" s="7" t="s">
        <v>134</v>
      </c>
      <c r="D83" s="1" t="s">
        <v>135</v>
      </c>
      <c r="E83" s="1" t="s">
        <v>136</v>
      </c>
      <c r="F83" s="1" t="s">
        <v>115</v>
      </c>
      <c r="G83" s="18" t="s">
        <v>203</v>
      </c>
      <c r="H83" s="22">
        <v>28500</v>
      </c>
      <c r="I83" s="10" t="s">
        <v>138</v>
      </c>
      <c r="J83" s="10" t="s">
        <v>139</v>
      </c>
      <c r="K83" s="10" t="s">
        <v>140</v>
      </c>
      <c r="L83" s="22">
        <v>28500</v>
      </c>
      <c r="M83" s="22">
        <v>28500</v>
      </c>
      <c r="N83" s="15" t="s">
        <v>338</v>
      </c>
      <c r="O83" s="25" t="s">
        <v>291</v>
      </c>
      <c r="P83" s="37">
        <v>67029036688</v>
      </c>
      <c r="Q83" s="15" t="s">
        <v>400</v>
      </c>
      <c r="R83" s="15" t="s">
        <v>410</v>
      </c>
    </row>
    <row r="84" spans="1:18" ht="40.5">
      <c r="A84" s="1">
        <v>2567</v>
      </c>
      <c r="B84" s="5" t="s">
        <v>133</v>
      </c>
      <c r="C84" s="7" t="s">
        <v>134</v>
      </c>
      <c r="D84" s="1" t="s">
        <v>135</v>
      </c>
      <c r="E84" s="1" t="s">
        <v>136</v>
      </c>
      <c r="F84" s="1" t="s">
        <v>115</v>
      </c>
      <c r="G84" s="18" t="s">
        <v>204</v>
      </c>
      <c r="H84" s="22">
        <v>2500000</v>
      </c>
      <c r="I84" s="10" t="s">
        <v>313</v>
      </c>
      <c r="J84" s="10" t="s">
        <v>227</v>
      </c>
      <c r="K84" s="10" t="s">
        <v>140</v>
      </c>
      <c r="L84" s="22">
        <v>2500000</v>
      </c>
      <c r="M84" s="22">
        <v>2420000</v>
      </c>
      <c r="N84" s="15" t="s">
        <v>337</v>
      </c>
      <c r="O84" s="25" t="s">
        <v>292</v>
      </c>
      <c r="P84" s="37">
        <v>65117321621</v>
      </c>
      <c r="Q84" s="16" t="s">
        <v>411</v>
      </c>
      <c r="R84" s="30">
        <v>243959</v>
      </c>
    </row>
    <row r="85" spans="1:18" ht="40.5">
      <c r="A85" s="1">
        <v>2567</v>
      </c>
      <c r="B85" s="5" t="s">
        <v>133</v>
      </c>
      <c r="C85" s="7" t="s">
        <v>134</v>
      </c>
      <c r="D85" s="1" t="s">
        <v>135</v>
      </c>
      <c r="E85" s="1" t="s">
        <v>136</v>
      </c>
      <c r="F85" s="1" t="s">
        <v>115</v>
      </c>
      <c r="G85" s="18" t="s">
        <v>205</v>
      </c>
      <c r="H85" s="22">
        <v>26490</v>
      </c>
      <c r="I85" s="10" t="s">
        <v>138</v>
      </c>
      <c r="J85" s="10" t="s">
        <v>139</v>
      </c>
      <c r="K85" s="10" t="s">
        <v>140</v>
      </c>
      <c r="L85" s="22">
        <v>26490</v>
      </c>
      <c r="M85" s="22">
        <v>26490</v>
      </c>
      <c r="N85" s="15" t="s">
        <v>336</v>
      </c>
      <c r="O85" s="25" t="s">
        <v>293</v>
      </c>
      <c r="P85" s="37">
        <v>67019471207</v>
      </c>
      <c r="Q85" s="16" t="s">
        <v>245</v>
      </c>
      <c r="R85" s="15" t="s">
        <v>408</v>
      </c>
    </row>
    <row r="86" spans="1:18" ht="60.75">
      <c r="A86" s="1">
        <v>2567</v>
      </c>
      <c r="B86" s="5" t="s">
        <v>133</v>
      </c>
      <c r="C86" s="7" t="s">
        <v>134</v>
      </c>
      <c r="D86" s="1" t="s">
        <v>135</v>
      </c>
      <c r="E86" s="1" t="s">
        <v>136</v>
      </c>
      <c r="F86" s="1" t="s">
        <v>115</v>
      </c>
      <c r="G86" s="18" t="s">
        <v>206</v>
      </c>
      <c r="H86" s="22">
        <v>472900</v>
      </c>
      <c r="I86" s="10" t="s">
        <v>138</v>
      </c>
      <c r="J86" s="10" t="s">
        <v>227</v>
      </c>
      <c r="K86" s="10" t="s">
        <v>140</v>
      </c>
      <c r="L86" s="22">
        <v>472900</v>
      </c>
      <c r="M86" s="22">
        <v>472000</v>
      </c>
      <c r="N86" s="15" t="s">
        <v>332</v>
      </c>
      <c r="O86" s="25" t="s">
        <v>252</v>
      </c>
      <c r="P86" s="37">
        <v>67029153212</v>
      </c>
      <c r="Q86" s="16" t="s">
        <v>412</v>
      </c>
      <c r="R86" s="15" t="s">
        <v>413</v>
      </c>
    </row>
    <row r="87" spans="1:18" ht="60.75">
      <c r="A87" s="1">
        <v>2567</v>
      </c>
      <c r="B87" s="5" t="s">
        <v>133</v>
      </c>
      <c r="C87" s="7" t="s">
        <v>134</v>
      </c>
      <c r="D87" s="1" t="s">
        <v>135</v>
      </c>
      <c r="E87" s="1" t="s">
        <v>136</v>
      </c>
      <c r="F87" s="1" t="s">
        <v>115</v>
      </c>
      <c r="G87" s="18" t="s">
        <v>207</v>
      </c>
      <c r="H87" s="22">
        <v>425600</v>
      </c>
      <c r="I87" s="10" t="s">
        <v>138</v>
      </c>
      <c r="J87" s="10" t="s">
        <v>227</v>
      </c>
      <c r="K87" s="10" t="s">
        <v>140</v>
      </c>
      <c r="L87" s="22">
        <v>425600</v>
      </c>
      <c r="M87" s="22">
        <v>425000</v>
      </c>
      <c r="N87" s="15" t="s">
        <v>332</v>
      </c>
      <c r="O87" s="25" t="s">
        <v>252</v>
      </c>
      <c r="P87" s="37">
        <v>67029155267</v>
      </c>
      <c r="Q87" s="16" t="s">
        <v>412</v>
      </c>
      <c r="R87" s="15" t="s">
        <v>414</v>
      </c>
    </row>
    <row r="88" spans="1:18" ht="40.5">
      <c r="A88" s="1">
        <v>2567</v>
      </c>
      <c r="B88" s="5" t="s">
        <v>133</v>
      </c>
      <c r="C88" s="7" t="s">
        <v>134</v>
      </c>
      <c r="D88" s="1" t="s">
        <v>135</v>
      </c>
      <c r="E88" s="1" t="s">
        <v>136</v>
      </c>
      <c r="F88" s="1" t="s">
        <v>115</v>
      </c>
      <c r="G88" s="18" t="s">
        <v>208</v>
      </c>
      <c r="H88" s="22">
        <v>441300</v>
      </c>
      <c r="I88" s="10" t="s">
        <v>138</v>
      </c>
      <c r="J88" s="10" t="s">
        <v>227</v>
      </c>
      <c r="K88" s="10" t="s">
        <v>140</v>
      </c>
      <c r="L88" s="22">
        <v>441300</v>
      </c>
      <c r="M88" s="22">
        <v>441000</v>
      </c>
      <c r="N88" s="15" t="s">
        <v>332</v>
      </c>
      <c r="O88" s="25" t="s">
        <v>252</v>
      </c>
      <c r="P88" s="37">
        <v>67029156582</v>
      </c>
      <c r="Q88" s="16" t="s">
        <v>406</v>
      </c>
      <c r="R88" s="15" t="s">
        <v>414</v>
      </c>
    </row>
    <row r="89" spans="1:18" ht="40.5">
      <c r="A89" s="1">
        <v>2567</v>
      </c>
      <c r="B89" s="5" t="s">
        <v>133</v>
      </c>
      <c r="C89" s="7" t="s">
        <v>134</v>
      </c>
      <c r="D89" s="1" t="s">
        <v>135</v>
      </c>
      <c r="E89" s="1" t="s">
        <v>136</v>
      </c>
      <c r="F89" s="1" t="s">
        <v>115</v>
      </c>
      <c r="G89" s="18" t="s">
        <v>209</v>
      </c>
      <c r="H89" s="22">
        <v>286100</v>
      </c>
      <c r="I89" s="10" t="s">
        <v>138</v>
      </c>
      <c r="J89" s="10" t="s">
        <v>227</v>
      </c>
      <c r="K89" s="10" t="s">
        <v>140</v>
      </c>
      <c r="L89" s="22">
        <v>286100</v>
      </c>
      <c r="M89" s="22">
        <v>286000</v>
      </c>
      <c r="N89" s="15" t="s">
        <v>332</v>
      </c>
      <c r="O89" s="25" t="s">
        <v>252</v>
      </c>
      <c r="P89" s="37">
        <v>67029201590</v>
      </c>
      <c r="Q89" s="16" t="s">
        <v>406</v>
      </c>
      <c r="R89" s="15" t="s">
        <v>413</v>
      </c>
    </row>
    <row r="90" spans="1:18" ht="60.75">
      <c r="A90" s="1">
        <v>2567</v>
      </c>
      <c r="B90" s="5" t="s">
        <v>133</v>
      </c>
      <c r="C90" s="7" t="s">
        <v>134</v>
      </c>
      <c r="D90" s="1" t="s">
        <v>135</v>
      </c>
      <c r="E90" s="1" t="s">
        <v>136</v>
      </c>
      <c r="F90" s="1" t="s">
        <v>115</v>
      </c>
      <c r="G90" s="18" t="s">
        <v>210</v>
      </c>
      <c r="H90" s="22">
        <v>461900</v>
      </c>
      <c r="I90" s="10" t="s">
        <v>313</v>
      </c>
      <c r="J90" s="10" t="s">
        <v>227</v>
      </c>
      <c r="K90" s="10" t="s">
        <v>140</v>
      </c>
      <c r="L90" s="22">
        <v>461900</v>
      </c>
      <c r="M90" s="22">
        <v>461000</v>
      </c>
      <c r="N90" s="15" t="s">
        <v>332</v>
      </c>
      <c r="O90" s="25" t="s">
        <v>252</v>
      </c>
      <c r="P90" s="37">
        <v>67039076558</v>
      </c>
      <c r="Q90" s="16" t="s">
        <v>406</v>
      </c>
      <c r="R90" s="15" t="s">
        <v>413</v>
      </c>
    </row>
    <row r="91" spans="1:18" ht="40.5">
      <c r="A91" s="1">
        <v>2567</v>
      </c>
      <c r="B91" s="5" t="s">
        <v>133</v>
      </c>
      <c r="C91" s="7" t="s">
        <v>134</v>
      </c>
      <c r="D91" s="1" t="s">
        <v>135</v>
      </c>
      <c r="E91" s="1" t="s">
        <v>136</v>
      </c>
      <c r="F91" s="1" t="s">
        <v>115</v>
      </c>
      <c r="G91" s="18" t="s">
        <v>211</v>
      </c>
      <c r="H91" s="22">
        <v>736700</v>
      </c>
      <c r="I91" s="10" t="s">
        <v>313</v>
      </c>
      <c r="J91" s="10" t="s">
        <v>227</v>
      </c>
      <c r="K91" s="10" t="s">
        <v>140</v>
      </c>
      <c r="L91" s="22">
        <v>736700</v>
      </c>
      <c r="M91" s="22">
        <v>618000</v>
      </c>
      <c r="N91" s="15" t="s">
        <v>335</v>
      </c>
      <c r="O91" s="25" t="s">
        <v>294</v>
      </c>
      <c r="P91" s="37">
        <v>67019230410</v>
      </c>
      <c r="Q91" s="15" t="s">
        <v>415</v>
      </c>
      <c r="R91" s="15" t="s">
        <v>416</v>
      </c>
    </row>
    <row r="92" spans="1:18" ht="40.5">
      <c r="A92" s="1">
        <v>2567</v>
      </c>
      <c r="B92" s="5" t="s">
        <v>133</v>
      </c>
      <c r="C92" s="7" t="s">
        <v>134</v>
      </c>
      <c r="D92" s="1" t="s">
        <v>135</v>
      </c>
      <c r="E92" s="1" t="s">
        <v>136</v>
      </c>
      <c r="F92" s="1" t="s">
        <v>115</v>
      </c>
      <c r="G92" s="18" t="s">
        <v>212</v>
      </c>
      <c r="H92" s="22">
        <v>726300</v>
      </c>
      <c r="I92" s="10" t="s">
        <v>138</v>
      </c>
      <c r="J92" s="10" t="s">
        <v>227</v>
      </c>
      <c r="K92" s="10" t="s">
        <v>140</v>
      </c>
      <c r="L92" s="22">
        <v>726300</v>
      </c>
      <c r="M92" s="22">
        <v>618000</v>
      </c>
      <c r="N92" s="15" t="s">
        <v>335</v>
      </c>
      <c r="O92" s="25" t="s">
        <v>294</v>
      </c>
      <c r="P92" s="37">
        <v>67019231129</v>
      </c>
      <c r="Q92" s="15" t="s">
        <v>415</v>
      </c>
      <c r="R92" s="15" t="s">
        <v>416</v>
      </c>
    </row>
    <row r="93" spans="1:18" ht="40.5">
      <c r="A93" s="1">
        <v>2567</v>
      </c>
      <c r="B93" s="5" t="s">
        <v>133</v>
      </c>
      <c r="C93" s="7" t="s">
        <v>134</v>
      </c>
      <c r="D93" s="1" t="s">
        <v>135</v>
      </c>
      <c r="E93" s="1" t="s">
        <v>136</v>
      </c>
      <c r="F93" s="1" t="s">
        <v>115</v>
      </c>
      <c r="G93" s="18" t="s">
        <v>203</v>
      </c>
      <c r="H93" s="22">
        <v>24150</v>
      </c>
      <c r="I93" s="10" t="s">
        <v>138</v>
      </c>
      <c r="J93" s="10" t="s">
        <v>139</v>
      </c>
      <c r="K93" s="10" t="s">
        <v>140</v>
      </c>
      <c r="L93" s="22">
        <v>24150</v>
      </c>
      <c r="M93" s="22">
        <v>24150</v>
      </c>
      <c r="N93" s="15" t="s">
        <v>184</v>
      </c>
      <c r="O93" s="10" t="s">
        <v>185</v>
      </c>
      <c r="P93" s="37">
        <v>67029037989</v>
      </c>
      <c r="Q93" s="33" t="s">
        <v>408</v>
      </c>
      <c r="R93" s="16" t="s">
        <v>417</v>
      </c>
    </row>
    <row r="94" spans="1:18" ht="40.5">
      <c r="A94" s="1">
        <v>2567</v>
      </c>
      <c r="B94" s="5" t="s">
        <v>133</v>
      </c>
      <c r="C94" s="7" t="s">
        <v>134</v>
      </c>
      <c r="D94" s="1" t="s">
        <v>135</v>
      </c>
      <c r="E94" s="1" t="s">
        <v>136</v>
      </c>
      <c r="F94" s="1" t="s">
        <v>115</v>
      </c>
      <c r="G94" s="18" t="s">
        <v>203</v>
      </c>
      <c r="H94" s="22">
        <v>38000</v>
      </c>
      <c r="I94" s="10" t="s">
        <v>138</v>
      </c>
      <c r="J94" s="10" t="s">
        <v>139</v>
      </c>
      <c r="K94" s="10" t="s">
        <v>140</v>
      </c>
      <c r="L94" s="22">
        <v>38000</v>
      </c>
      <c r="M94" s="22">
        <v>38000</v>
      </c>
      <c r="N94" s="15" t="s">
        <v>184</v>
      </c>
      <c r="O94" s="10" t="s">
        <v>185</v>
      </c>
      <c r="P94" s="37">
        <v>67029039067</v>
      </c>
      <c r="Q94" s="33" t="s">
        <v>408</v>
      </c>
      <c r="R94" s="16" t="s">
        <v>417</v>
      </c>
    </row>
    <row r="95" spans="1:18" ht="21">
      <c r="A95" s="1">
        <v>2567</v>
      </c>
      <c r="B95" s="5" t="s">
        <v>133</v>
      </c>
      <c r="C95" s="7" t="s">
        <v>134</v>
      </c>
      <c r="D95" s="1" t="s">
        <v>135</v>
      </c>
      <c r="E95" s="1" t="s">
        <v>136</v>
      </c>
      <c r="F95" s="1" t="s">
        <v>115</v>
      </c>
      <c r="G95" s="18" t="s">
        <v>213</v>
      </c>
      <c r="H95" s="22">
        <v>29820</v>
      </c>
      <c r="I95" s="10" t="s">
        <v>138</v>
      </c>
      <c r="J95" s="10" t="s">
        <v>139</v>
      </c>
      <c r="K95" s="10" t="s">
        <v>140</v>
      </c>
      <c r="L95" s="22">
        <v>29820</v>
      </c>
      <c r="M95" s="22">
        <v>29820</v>
      </c>
      <c r="N95" s="15" t="s">
        <v>390</v>
      </c>
      <c r="O95" s="25" t="s">
        <v>295</v>
      </c>
      <c r="P95" s="37">
        <v>67039416815</v>
      </c>
      <c r="Q95" s="15" t="s">
        <v>418</v>
      </c>
      <c r="R95" s="15" t="s">
        <v>420</v>
      </c>
    </row>
    <row r="96" spans="1:18" ht="21">
      <c r="A96" s="1">
        <v>2567</v>
      </c>
      <c r="B96" s="5" t="s">
        <v>133</v>
      </c>
      <c r="C96" s="7" t="s">
        <v>134</v>
      </c>
      <c r="D96" s="1" t="s">
        <v>135</v>
      </c>
      <c r="E96" s="1" t="s">
        <v>136</v>
      </c>
      <c r="F96" s="1" t="s">
        <v>115</v>
      </c>
      <c r="G96" s="18" t="s">
        <v>214</v>
      </c>
      <c r="H96" s="22">
        <v>5671</v>
      </c>
      <c r="I96" s="10" t="s">
        <v>138</v>
      </c>
      <c r="J96" s="10" t="s">
        <v>139</v>
      </c>
      <c r="K96" s="10" t="s">
        <v>140</v>
      </c>
      <c r="L96" s="22">
        <v>5671</v>
      </c>
      <c r="M96" s="22">
        <v>5671</v>
      </c>
      <c r="N96" s="15" t="s">
        <v>323</v>
      </c>
      <c r="O96" s="13" t="s">
        <v>296</v>
      </c>
      <c r="P96" s="37">
        <v>67039031165</v>
      </c>
      <c r="Q96" s="15" t="s">
        <v>409</v>
      </c>
      <c r="R96" s="16" t="s">
        <v>419</v>
      </c>
    </row>
    <row r="97" spans="1:18" ht="21">
      <c r="A97" s="1">
        <v>2567</v>
      </c>
      <c r="B97" s="5" t="s">
        <v>133</v>
      </c>
      <c r="C97" s="7" t="s">
        <v>134</v>
      </c>
      <c r="D97" s="1" t="s">
        <v>135</v>
      </c>
      <c r="E97" s="1" t="s">
        <v>136</v>
      </c>
      <c r="F97" s="1" t="s">
        <v>115</v>
      </c>
      <c r="G97" s="18" t="s">
        <v>215</v>
      </c>
      <c r="H97" s="22">
        <v>35470</v>
      </c>
      <c r="I97" s="10" t="s">
        <v>138</v>
      </c>
      <c r="J97" s="10" t="s">
        <v>139</v>
      </c>
      <c r="K97" s="10" t="s">
        <v>140</v>
      </c>
      <c r="L97" s="22">
        <v>35470</v>
      </c>
      <c r="M97" s="22">
        <v>35470</v>
      </c>
      <c r="N97" s="15" t="s">
        <v>334</v>
      </c>
      <c r="O97" s="25" t="s">
        <v>250</v>
      </c>
      <c r="P97" s="37">
        <v>67039242191</v>
      </c>
      <c r="Q97" s="15" t="s">
        <v>421</v>
      </c>
      <c r="R97" s="15" t="s">
        <v>422</v>
      </c>
    </row>
    <row r="98" spans="1:18" ht="21">
      <c r="A98" s="1">
        <v>2567</v>
      </c>
      <c r="B98" s="5" t="s">
        <v>133</v>
      </c>
      <c r="C98" s="7" t="s">
        <v>134</v>
      </c>
      <c r="D98" s="1" t="s">
        <v>135</v>
      </c>
      <c r="E98" s="1" t="s">
        <v>136</v>
      </c>
      <c r="F98" s="1" t="s">
        <v>115</v>
      </c>
      <c r="G98" s="17" t="s">
        <v>216</v>
      </c>
      <c r="H98" s="21">
        <v>960</v>
      </c>
      <c r="I98" s="10" t="s">
        <v>138</v>
      </c>
      <c r="J98" s="10" t="s">
        <v>139</v>
      </c>
      <c r="K98" s="10" t="s">
        <v>140</v>
      </c>
      <c r="L98" s="21">
        <v>960</v>
      </c>
      <c r="M98" s="21">
        <v>960</v>
      </c>
      <c r="N98" s="15" t="s">
        <v>229</v>
      </c>
      <c r="O98" s="10" t="s">
        <v>317</v>
      </c>
      <c r="P98" s="40" t="s">
        <v>299</v>
      </c>
      <c r="Q98" s="38" t="s">
        <v>423</v>
      </c>
      <c r="R98" s="41" t="s">
        <v>425</v>
      </c>
    </row>
    <row r="99" spans="1:18" ht="21">
      <c r="A99" s="1">
        <v>2567</v>
      </c>
      <c r="B99" s="5" t="s">
        <v>133</v>
      </c>
      <c r="C99" s="7" t="s">
        <v>134</v>
      </c>
      <c r="D99" s="1" t="s">
        <v>135</v>
      </c>
      <c r="E99" s="1" t="s">
        <v>136</v>
      </c>
      <c r="F99" s="1" t="s">
        <v>115</v>
      </c>
      <c r="G99" s="17" t="s">
        <v>216</v>
      </c>
      <c r="H99" s="21">
        <v>3960</v>
      </c>
      <c r="I99" s="10" t="s">
        <v>138</v>
      </c>
      <c r="J99" s="10" t="s">
        <v>139</v>
      </c>
      <c r="K99" s="10" t="s">
        <v>140</v>
      </c>
      <c r="L99" s="21">
        <v>3960</v>
      </c>
      <c r="M99" s="21">
        <v>3960</v>
      </c>
      <c r="N99" s="15" t="s">
        <v>184</v>
      </c>
      <c r="O99" s="10" t="s">
        <v>185</v>
      </c>
      <c r="P99" s="40" t="s">
        <v>300</v>
      </c>
      <c r="Q99" s="41" t="s">
        <v>426</v>
      </c>
      <c r="R99" s="41" t="s">
        <v>426</v>
      </c>
    </row>
    <row r="100" spans="1:18" ht="21">
      <c r="A100" s="1">
        <v>2567</v>
      </c>
      <c r="B100" s="5" t="s">
        <v>133</v>
      </c>
      <c r="C100" s="7" t="s">
        <v>134</v>
      </c>
      <c r="D100" s="1" t="s">
        <v>135</v>
      </c>
      <c r="E100" s="1" t="s">
        <v>136</v>
      </c>
      <c r="F100" s="1" t="s">
        <v>115</v>
      </c>
      <c r="G100" s="17" t="s">
        <v>216</v>
      </c>
      <c r="H100" s="21">
        <v>500</v>
      </c>
      <c r="I100" s="10" t="s">
        <v>138</v>
      </c>
      <c r="J100" s="10" t="s">
        <v>139</v>
      </c>
      <c r="K100" s="10" t="s">
        <v>140</v>
      </c>
      <c r="L100" s="21">
        <v>500</v>
      </c>
      <c r="M100" s="21">
        <v>500</v>
      </c>
      <c r="N100" s="15" t="s">
        <v>184</v>
      </c>
      <c r="O100" s="10" t="s">
        <v>185</v>
      </c>
      <c r="P100" s="40" t="s">
        <v>301</v>
      </c>
      <c r="Q100" s="38" t="s">
        <v>424</v>
      </c>
      <c r="R100" s="38" t="s">
        <v>424</v>
      </c>
    </row>
    <row r="101" spans="1:18" ht="81">
      <c r="A101" s="1">
        <v>2567</v>
      </c>
      <c r="B101" s="5" t="s">
        <v>133</v>
      </c>
      <c r="C101" s="7" t="s">
        <v>134</v>
      </c>
      <c r="D101" s="1" t="s">
        <v>135</v>
      </c>
      <c r="E101" s="1" t="s">
        <v>136</v>
      </c>
      <c r="F101" s="1" t="s">
        <v>115</v>
      </c>
      <c r="G101" s="17" t="s">
        <v>217</v>
      </c>
      <c r="H101" s="21">
        <v>360</v>
      </c>
      <c r="I101" s="10" t="s">
        <v>138</v>
      </c>
      <c r="J101" s="10" t="s">
        <v>139</v>
      </c>
      <c r="K101" s="10" t="s">
        <v>140</v>
      </c>
      <c r="L101" s="21">
        <v>360</v>
      </c>
      <c r="M101" s="21">
        <v>360</v>
      </c>
      <c r="N101" s="15" t="s">
        <v>184</v>
      </c>
      <c r="O101" s="10" t="s">
        <v>185</v>
      </c>
      <c r="P101" s="40" t="s">
        <v>302</v>
      </c>
      <c r="Q101" s="38" t="s">
        <v>424</v>
      </c>
      <c r="R101" s="38" t="s">
        <v>424</v>
      </c>
    </row>
    <row r="102" spans="1:18" ht="81">
      <c r="A102" s="1">
        <v>2567</v>
      </c>
      <c r="B102" s="5" t="s">
        <v>133</v>
      </c>
      <c r="C102" s="7" t="s">
        <v>134</v>
      </c>
      <c r="D102" s="1" t="s">
        <v>135</v>
      </c>
      <c r="E102" s="1" t="s">
        <v>136</v>
      </c>
      <c r="F102" s="1" t="s">
        <v>115</v>
      </c>
      <c r="G102" s="17" t="s">
        <v>217</v>
      </c>
      <c r="H102" s="21">
        <v>600</v>
      </c>
      <c r="I102" s="10" t="s">
        <v>138</v>
      </c>
      <c r="J102" s="10" t="s">
        <v>139</v>
      </c>
      <c r="K102" s="10" t="s">
        <v>140</v>
      </c>
      <c r="L102" s="21">
        <v>600</v>
      </c>
      <c r="M102" s="21">
        <v>600</v>
      </c>
      <c r="N102" s="15" t="s">
        <v>229</v>
      </c>
      <c r="O102" s="10" t="s">
        <v>317</v>
      </c>
      <c r="P102" s="40" t="s">
        <v>303</v>
      </c>
      <c r="Q102" s="38" t="s">
        <v>424</v>
      </c>
      <c r="R102" s="38" t="s">
        <v>424</v>
      </c>
    </row>
    <row r="103" spans="1:18" ht="40.5">
      <c r="A103" s="1">
        <v>2567</v>
      </c>
      <c r="B103" s="5" t="s">
        <v>133</v>
      </c>
      <c r="C103" s="7" t="s">
        <v>134</v>
      </c>
      <c r="D103" s="1" t="s">
        <v>135</v>
      </c>
      <c r="E103" s="1" t="s">
        <v>136</v>
      </c>
      <c r="F103" s="1" t="s">
        <v>115</v>
      </c>
      <c r="G103" s="17" t="s">
        <v>216</v>
      </c>
      <c r="H103" s="21">
        <v>4500</v>
      </c>
      <c r="I103" s="10" t="s">
        <v>138</v>
      </c>
      <c r="J103" s="10" t="s">
        <v>139</v>
      </c>
      <c r="K103" s="10" t="s">
        <v>140</v>
      </c>
      <c r="L103" s="21">
        <v>4500</v>
      </c>
      <c r="M103" s="21">
        <v>4500</v>
      </c>
      <c r="N103" s="15" t="s">
        <v>329</v>
      </c>
      <c r="O103" s="23" t="s">
        <v>297</v>
      </c>
      <c r="P103" s="40" t="s">
        <v>304</v>
      </c>
      <c r="Q103" s="38" t="s">
        <v>424</v>
      </c>
      <c r="R103" s="38" t="s">
        <v>424</v>
      </c>
    </row>
    <row r="104" spans="1:18" ht="21">
      <c r="A104" s="1">
        <v>2567</v>
      </c>
      <c r="B104" s="5" t="s">
        <v>133</v>
      </c>
      <c r="C104" s="7" t="s">
        <v>134</v>
      </c>
      <c r="D104" s="1" t="s">
        <v>135</v>
      </c>
      <c r="E104" s="1" t="s">
        <v>136</v>
      </c>
      <c r="F104" s="1" t="s">
        <v>115</v>
      </c>
      <c r="G104" s="17" t="s">
        <v>216</v>
      </c>
      <c r="H104" s="21">
        <v>1440</v>
      </c>
      <c r="I104" s="10" t="s">
        <v>138</v>
      </c>
      <c r="J104" s="10" t="s">
        <v>139</v>
      </c>
      <c r="K104" s="10" t="s">
        <v>140</v>
      </c>
      <c r="L104" s="21">
        <v>1440</v>
      </c>
      <c r="M104" s="21">
        <v>1440</v>
      </c>
      <c r="N104" s="15" t="s">
        <v>184</v>
      </c>
      <c r="O104" s="10" t="s">
        <v>185</v>
      </c>
      <c r="P104" s="40" t="s">
        <v>305</v>
      </c>
      <c r="Q104" s="38" t="s">
        <v>424</v>
      </c>
      <c r="R104" s="38" t="s">
        <v>424</v>
      </c>
    </row>
    <row r="105" spans="1:18" ht="21">
      <c r="A105" s="1">
        <v>2567</v>
      </c>
      <c r="B105" s="5" t="s">
        <v>133</v>
      </c>
      <c r="C105" s="7" t="s">
        <v>134</v>
      </c>
      <c r="D105" s="1" t="s">
        <v>135</v>
      </c>
      <c r="E105" s="1" t="s">
        <v>136</v>
      </c>
      <c r="F105" s="1" t="s">
        <v>115</v>
      </c>
      <c r="G105" s="17" t="s">
        <v>190</v>
      </c>
      <c r="H105" s="21">
        <v>14811</v>
      </c>
      <c r="I105" s="10" t="s">
        <v>138</v>
      </c>
      <c r="J105" s="10" t="s">
        <v>139</v>
      </c>
      <c r="K105" s="10" t="s">
        <v>140</v>
      </c>
      <c r="L105" s="21">
        <v>14811</v>
      </c>
      <c r="M105" s="21">
        <v>14811</v>
      </c>
      <c r="N105" s="15" t="s">
        <v>322</v>
      </c>
      <c r="O105" s="23" t="s">
        <v>231</v>
      </c>
      <c r="P105" s="40" t="s">
        <v>306</v>
      </c>
      <c r="Q105" s="38" t="s">
        <v>424</v>
      </c>
      <c r="R105" s="38" t="s">
        <v>424</v>
      </c>
    </row>
    <row r="106" spans="1:18" ht="21">
      <c r="A106" s="1">
        <v>2567</v>
      </c>
      <c r="B106" s="5" t="s">
        <v>133</v>
      </c>
      <c r="C106" s="7" t="s">
        <v>134</v>
      </c>
      <c r="D106" s="1" t="s">
        <v>135</v>
      </c>
      <c r="E106" s="1" t="s">
        <v>136</v>
      </c>
      <c r="F106" s="1" t="s">
        <v>115</v>
      </c>
      <c r="G106" s="17" t="s">
        <v>216</v>
      </c>
      <c r="H106" s="21">
        <v>1700</v>
      </c>
      <c r="I106" s="10" t="s">
        <v>138</v>
      </c>
      <c r="J106" s="10" t="s">
        <v>139</v>
      </c>
      <c r="K106" s="10" t="s">
        <v>140</v>
      </c>
      <c r="L106" s="21">
        <v>1700</v>
      </c>
      <c r="M106" s="21">
        <v>1700</v>
      </c>
      <c r="O106" s="23" t="s">
        <v>298</v>
      </c>
      <c r="P106" s="40" t="s">
        <v>307</v>
      </c>
      <c r="Q106" s="38" t="s">
        <v>424</v>
      </c>
      <c r="R106" s="38" t="s">
        <v>424</v>
      </c>
    </row>
    <row r="107" spans="1:18" ht="21">
      <c r="A107" s="1">
        <v>2567</v>
      </c>
      <c r="B107" s="5" t="s">
        <v>133</v>
      </c>
      <c r="C107" s="7" t="s">
        <v>134</v>
      </c>
      <c r="D107" s="1" t="s">
        <v>135</v>
      </c>
      <c r="E107" s="1" t="s">
        <v>136</v>
      </c>
      <c r="F107" s="1" t="s">
        <v>115</v>
      </c>
      <c r="G107" s="17" t="s">
        <v>216</v>
      </c>
      <c r="H107" s="21">
        <v>2100</v>
      </c>
      <c r="I107" s="10" t="s">
        <v>138</v>
      </c>
      <c r="J107" s="10" t="s">
        <v>139</v>
      </c>
      <c r="K107" s="10" t="s">
        <v>140</v>
      </c>
      <c r="L107" s="21">
        <v>2100</v>
      </c>
      <c r="M107" s="21">
        <v>2100</v>
      </c>
      <c r="N107" s="15" t="s">
        <v>184</v>
      </c>
      <c r="O107" s="10" t="s">
        <v>185</v>
      </c>
      <c r="P107" s="40" t="s">
        <v>308</v>
      </c>
      <c r="Q107" s="38" t="s">
        <v>424</v>
      </c>
      <c r="R107" s="38" t="s">
        <v>424</v>
      </c>
    </row>
    <row r="108" spans="1:18" ht="60.75">
      <c r="A108" s="1">
        <v>2567</v>
      </c>
      <c r="B108" s="5" t="s">
        <v>133</v>
      </c>
      <c r="C108" s="7" t="s">
        <v>134</v>
      </c>
      <c r="D108" s="1" t="s">
        <v>135</v>
      </c>
      <c r="E108" s="1" t="s">
        <v>136</v>
      </c>
      <c r="F108" s="1" t="s">
        <v>115</v>
      </c>
      <c r="G108" s="18" t="s">
        <v>218</v>
      </c>
      <c r="H108" s="22">
        <v>100000</v>
      </c>
      <c r="I108" s="10" t="s">
        <v>257</v>
      </c>
      <c r="J108" s="10" t="s">
        <v>227</v>
      </c>
      <c r="K108" s="10" t="s">
        <v>140</v>
      </c>
      <c r="L108" s="34">
        <v>100000</v>
      </c>
      <c r="M108" s="34">
        <v>100000</v>
      </c>
      <c r="N108" s="15" t="s">
        <v>331</v>
      </c>
      <c r="O108" s="35" t="s">
        <v>309</v>
      </c>
      <c r="P108" s="37">
        <v>67049029454</v>
      </c>
      <c r="Q108" s="36" t="s">
        <v>428</v>
      </c>
      <c r="R108" s="15" t="s">
        <v>425</v>
      </c>
    </row>
    <row r="109" spans="1:18" ht="42">
      <c r="A109" s="1">
        <v>2567</v>
      </c>
      <c r="B109" s="5" t="s">
        <v>133</v>
      </c>
      <c r="C109" s="7" t="s">
        <v>134</v>
      </c>
      <c r="D109" s="1" t="s">
        <v>135</v>
      </c>
      <c r="E109" s="1" t="s">
        <v>136</v>
      </c>
      <c r="F109" s="1" t="s">
        <v>115</v>
      </c>
      <c r="G109" s="18" t="s">
        <v>219</v>
      </c>
      <c r="H109" s="22">
        <v>19792</v>
      </c>
      <c r="I109" s="10" t="s">
        <v>138</v>
      </c>
      <c r="J109" s="10" t="s">
        <v>139</v>
      </c>
      <c r="K109" s="10" t="s">
        <v>140</v>
      </c>
      <c r="L109" s="22">
        <v>19792</v>
      </c>
      <c r="M109" s="22">
        <v>19792</v>
      </c>
      <c r="N109" s="15" t="s">
        <v>326</v>
      </c>
      <c r="O109" s="25" t="s">
        <v>325</v>
      </c>
      <c r="P109" s="37">
        <v>67049055503</v>
      </c>
      <c r="Q109" s="42" t="s">
        <v>418</v>
      </c>
      <c r="R109" s="15" t="s">
        <v>420</v>
      </c>
    </row>
    <row r="110" spans="1:18" ht="40.5">
      <c r="A110" s="1">
        <v>2567</v>
      </c>
      <c r="B110" s="5" t="s">
        <v>133</v>
      </c>
      <c r="C110" s="7" t="s">
        <v>134</v>
      </c>
      <c r="D110" s="1" t="s">
        <v>135</v>
      </c>
      <c r="E110" s="1" t="s">
        <v>136</v>
      </c>
      <c r="F110" s="1" t="s">
        <v>115</v>
      </c>
      <c r="G110" s="18" t="s">
        <v>220</v>
      </c>
      <c r="H110" s="22">
        <v>19816.4</v>
      </c>
      <c r="I110" s="10" t="s">
        <v>138</v>
      </c>
      <c r="J110" s="10" t="s">
        <v>227</v>
      </c>
      <c r="K110" s="10" t="s">
        <v>140</v>
      </c>
      <c r="L110" s="22">
        <v>19816.4</v>
      </c>
      <c r="M110" s="22">
        <v>19816.4</v>
      </c>
      <c r="N110" s="27" t="s">
        <v>330</v>
      </c>
      <c r="O110" s="25" t="s">
        <v>311</v>
      </c>
      <c r="P110" s="37">
        <v>67049061793</v>
      </c>
      <c r="Q110" s="42" t="s">
        <v>407</v>
      </c>
      <c r="R110" s="15" t="s">
        <v>426</v>
      </c>
    </row>
    <row r="111" spans="1:18" ht="21">
      <c r="A111" s="1">
        <v>2567</v>
      </c>
      <c r="B111" s="5" t="s">
        <v>133</v>
      </c>
      <c r="C111" s="7" t="s">
        <v>134</v>
      </c>
      <c r="D111" s="1" t="s">
        <v>135</v>
      </c>
      <c r="E111" s="1" t="s">
        <v>136</v>
      </c>
      <c r="F111" s="1" t="s">
        <v>115</v>
      </c>
      <c r="G111" s="18" t="s">
        <v>221</v>
      </c>
      <c r="H111" s="22">
        <v>8557.86</v>
      </c>
      <c r="I111" s="10" t="s">
        <v>138</v>
      </c>
      <c r="J111" s="10" t="s">
        <v>227</v>
      </c>
      <c r="K111" s="10" t="s">
        <v>140</v>
      </c>
      <c r="L111" s="22">
        <v>8557.86</v>
      </c>
      <c r="M111" s="22">
        <v>8557.86</v>
      </c>
      <c r="N111" s="27" t="s">
        <v>330</v>
      </c>
      <c r="O111" s="25" t="s">
        <v>311</v>
      </c>
      <c r="P111" s="37">
        <v>67049069382</v>
      </c>
      <c r="Q111" s="42" t="s">
        <v>407</v>
      </c>
      <c r="R111" s="15" t="s">
        <v>426</v>
      </c>
    </row>
    <row r="112" spans="1:18" ht="40.5">
      <c r="A112" s="1">
        <v>2567</v>
      </c>
      <c r="B112" s="5" t="s">
        <v>133</v>
      </c>
      <c r="C112" s="7" t="s">
        <v>134</v>
      </c>
      <c r="D112" s="1" t="s">
        <v>135</v>
      </c>
      <c r="E112" s="1" t="s">
        <v>136</v>
      </c>
      <c r="F112" s="1" t="s">
        <v>115</v>
      </c>
      <c r="G112" s="18" t="s">
        <v>222</v>
      </c>
      <c r="H112" s="22">
        <v>134900</v>
      </c>
      <c r="I112" s="10" t="s">
        <v>138</v>
      </c>
      <c r="J112" s="10" t="s">
        <v>180</v>
      </c>
      <c r="K112" s="10" t="s">
        <v>140</v>
      </c>
      <c r="L112" s="22">
        <v>134900</v>
      </c>
      <c r="M112" s="22">
        <v>132000</v>
      </c>
      <c r="N112" s="15" t="s">
        <v>332</v>
      </c>
      <c r="O112" s="25" t="s">
        <v>252</v>
      </c>
      <c r="P112" s="37">
        <v>67049029521</v>
      </c>
      <c r="Q112" s="43" t="s">
        <v>427</v>
      </c>
      <c r="R112" s="15" t="s">
        <v>429</v>
      </c>
    </row>
    <row r="113" spans="1:18" ht="21">
      <c r="A113" s="1">
        <v>2567</v>
      </c>
      <c r="B113" s="5" t="s">
        <v>133</v>
      </c>
      <c r="C113" s="7" t="s">
        <v>134</v>
      </c>
      <c r="D113" s="1" t="s">
        <v>135</v>
      </c>
      <c r="E113" s="1" t="s">
        <v>136</v>
      </c>
      <c r="F113" s="1" t="s">
        <v>115</v>
      </c>
      <c r="G113" s="18" t="s">
        <v>223</v>
      </c>
      <c r="H113" s="22">
        <v>6000</v>
      </c>
      <c r="I113" s="10" t="s">
        <v>138</v>
      </c>
      <c r="J113" s="10" t="s">
        <v>139</v>
      </c>
      <c r="K113" s="10" t="s">
        <v>140</v>
      </c>
      <c r="L113" s="22">
        <v>6000</v>
      </c>
      <c r="M113" s="22">
        <v>6000</v>
      </c>
      <c r="N113" s="15" t="s">
        <v>184</v>
      </c>
      <c r="O113" s="10" t="s">
        <v>185</v>
      </c>
      <c r="P113" s="37">
        <v>67049122545</v>
      </c>
      <c r="Q113" s="45" t="s">
        <v>425</v>
      </c>
      <c r="R113" s="15" t="s">
        <v>427</v>
      </c>
    </row>
    <row r="114" spans="1:18" ht="81">
      <c r="A114" s="1">
        <v>2567</v>
      </c>
      <c r="B114" s="5" t="s">
        <v>133</v>
      </c>
      <c r="C114" s="7" t="s">
        <v>134</v>
      </c>
      <c r="D114" s="1" t="s">
        <v>135</v>
      </c>
      <c r="E114" s="1" t="s">
        <v>136</v>
      </c>
      <c r="F114" s="1" t="s">
        <v>115</v>
      </c>
      <c r="G114" s="18" t="s">
        <v>217</v>
      </c>
      <c r="H114" s="22">
        <v>110720</v>
      </c>
      <c r="I114" s="10" t="s">
        <v>138</v>
      </c>
      <c r="J114" s="10" t="s">
        <v>227</v>
      </c>
      <c r="K114" s="10" t="s">
        <v>140</v>
      </c>
      <c r="L114" s="22">
        <v>110720</v>
      </c>
      <c r="M114" s="22">
        <v>110720</v>
      </c>
      <c r="N114" s="15" t="s">
        <v>333</v>
      </c>
      <c r="O114" s="35" t="s">
        <v>312</v>
      </c>
      <c r="P114" s="37">
        <v>67049124474</v>
      </c>
      <c r="Q114" s="45" t="s">
        <v>425</v>
      </c>
      <c r="R114" s="15" t="s">
        <v>427</v>
      </c>
    </row>
    <row r="115" spans="1:18" ht="21">
      <c r="A115" s="1">
        <v>2567</v>
      </c>
      <c r="B115" s="5" t="s">
        <v>133</v>
      </c>
      <c r="C115" s="7" t="s">
        <v>134</v>
      </c>
      <c r="D115" s="1" t="s">
        <v>135</v>
      </c>
      <c r="E115" s="1" t="s">
        <v>136</v>
      </c>
      <c r="F115" s="1" t="s">
        <v>115</v>
      </c>
      <c r="G115" s="18" t="s">
        <v>224</v>
      </c>
      <c r="H115" s="22">
        <v>35000</v>
      </c>
      <c r="I115" s="10" t="s">
        <v>138</v>
      </c>
      <c r="J115" s="10" t="s">
        <v>227</v>
      </c>
      <c r="K115" s="10" t="s">
        <v>140</v>
      </c>
      <c r="L115" s="22">
        <v>35000</v>
      </c>
      <c r="M115" s="22">
        <v>34799</v>
      </c>
      <c r="N115" s="15" t="s">
        <v>334</v>
      </c>
      <c r="O115" s="25" t="s">
        <v>250</v>
      </c>
      <c r="P115" s="37">
        <v>67049151388</v>
      </c>
      <c r="Q115" s="45" t="s">
        <v>425</v>
      </c>
      <c r="R115" s="15" t="s">
        <v>427</v>
      </c>
    </row>
    <row r="116" spans="1:18" ht="21">
      <c r="A116" s="1">
        <v>2567</v>
      </c>
      <c r="B116" s="5" t="s">
        <v>133</v>
      </c>
      <c r="C116" s="7" t="s">
        <v>134</v>
      </c>
      <c r="D116" s="1" t="s">
        <v>135</v>
      </c>
      <c r="E116" s="1" t="s">
        <v>136</v>
      </c>
      <c r="F116" s="1" t="s">
        <v>115</v>
      </c>
      <c r="G116" s="18" t="s">
        <v>225</v>
      </c>
      <c r="H116" s="22">
        <v>7000</v>
      </c>
      <c r="I116" s="10" t="s">
        <v>138</v>
      </c>
      <c r="J116" s="10" t="s">
        <v>139</v>
      </c>
      <c r="K116" s="10" t="s">
        <v>140</v>
      </c>
      <c r="L116" s="22">
        <v>7000</v>
      </c>
      <c r="M116" s="22">
        <v>7000</v>
      </c>
      <c r="N116" s="15" t="s">
        <v>320</v>
      </c>
      <c r="O116" s="10" t="s">
        <v>319</v>
      </c>
      <c r="P116" s="37">
        <v>67049159413</v>
      </c>
      <c r="Q116" s="45" t="s">
        <v>425</v>
      </c>
      <c r="R116" s="15" t="s">
        <v>427</v>
      </c>
    </row>
    <row r="117" spans="11:17" ht="21">
      <c r="K117" s="10"/>
      <c r="P117" s="44"/>
      <c r="Q117" s="36"/>
    </row>
    <row r="118" ht="21">
      <c r="K118" s="10"/>
    </row>
    <row r="119" ht="21">
      <c r="K119" s="10"/>
    </row>
    <row r="120" ht="21">
      <c r="K120" s="10"/>
    </row>
    <row r="121" ht="21">
      <c r="K121" s="10"/>
    </row>
    <row r="122" ht="21">
      <c r="K122" s="10"/>
    </row>
    <row r="123" ht="21">
      <c r="K123" s="10"/>
    </row>
    <row r="124" ht="21">
      <c r="K124" s="10"/>
    </row>
    <row r="125" ht="21">
      <c r="K125" s="10"/>
    </row>
    <row r="126" ht="21">
      <c r="K126" s="10"/>
    </row>
    <row r="127" ht="21">
      <c r="K127" s="10"/>
    </row>
    <row r="128" ht="21">
      <c r="K128" s="10"/>
    </row>
    <row r="129" ht="21">
      <c r="K129" s="10"/>
    </row>
    <row r="130" ht="21">
      <c r="K130" s="10"/>
    </row>
    <row r="131" ht="21">
      <c r="K131" s="10"/>
    </row>
    <row r="132" ht="21">
      <c r="K132" s="10"/>
    </row>
    <row r="133" ht="21">
      <c r="K133" s="10"/>
    </row>
    <row r="134" ht="21">
      <c r="K134" s="10"/>
    </row>
    <row r="135" ht="21">
      <c r="K135" s="10"/>
    </row>
    <row r="136" ht="21">
      <c r="K136" s="10"/>
    </row>
    <row r="137" ht="21">
      <c r="K137" s="10"/>
    </row>
    <row r="138" ht="21">
      <c r="K138" s="10"/>
    </row>
    <row r="139" ht="21">
      <c r="K139" s="10"/>
    </row>
    <row r="140" ht="21">
      <c r="K140" s="10"/>
    </row>
    <row r="141" ht="21">
      <c r="K141" s="10"/>
    </row>
    <row r="142" ht="21">
      <c r="K142" s="10"/>
    </row>
    <row r="143" ht="21">
      <c r="K143" s="10"/>
    </row>
    <row r="144" ht="21">
      <c r="K144" s="10"/>
    </row>
    <row r="145" ht="21">
      <c r="K145" s="10"/>
    </row>
    <row r="146" ht="21">
      <c r="K146" s="10"/>
    </row>
    <row r="147" ht="21">
      <c r="K147" s="10"/>
    </row>
    <row r="148" ht="21">
      <c r="K148" s="10"/>
    </row>
    <row r="149" ht="21">
      <c r="K149" s="10"/>
    </row>
    <row r="150" ht="21">
      <c r="K150" s="10"/>
    </row>
    <row r="151" ht="21">
      <c r="K151" s="10"/>
    </row>
    <row r="152" ht="21">
      <c r="K152" s="10"/>
    </row>
    <row r="153" ht="21">
      <c r="K153" s="10"/>
    </row>
    <row r="154" ht="21">
      <c r="K154" s="10"/>
    </row>
    <row r="155" ht="21">
      <c r="K155" s="10"/>
    </row>
    <row r="156" ht="21">
      <c r="K156" s="10"/>
    </row>
    <row r="157" ht="21">
      <c r="K157" s="10"/>
    </row>
    <row r="158" ht="21">
      <c r="K158" s="10"/>
    </row>
    <row r="159" ht="21">
      <c r="K159" s="10"/>
    </row>
    <row r="160" ht="21">
      <c r="K160" s="10"/>
    </row>
    <row r="161" ht="21">
      <c r="K161" s="10"/>
    </row>
    <row r="162" ht="21">
      <c r="K162" s="10"/>
    </row>
    <row r="163" ht="21">
      <c r="K163" s="10"/>
    </row>
    <row r="164" ht="21">
      <c r="K164" s="10"/>
    </row>
    <row r="165" ht="21">
      <c r="K165" s="10"/>
    </row>
    <row r="166" ht="21">
      <c r="K166" s="10"/>
    </row>
    <row r="167" ht="21">
      <c r="K167" s="10"/>
    </row>
    <row r="168" ht="21">
      <c r="K168" s="10"/>
    </row>
    <row r="169" ht="21">
      <c r="K169" s="10"/>
    </row>
    <row r="170" ht="21">
      <c r="K170" s="10"/>
    </row>
    <row r="171" ht="21">
      <c r="K171" s="10"/>
    </row>
    <row r="172" ht="21">
      <c r="K172" s="10"/>
    </row>
    <row r="173" ht="21">
      <c r="K173" s="10"/>
    </row>
    <row r="174" ht="21">
      <c r="K174" s="10"/>
    </row>
    <row r="175" ht="21">
      <c r="K175" s="10"/>
    </row>
    <row r="176" ht="21">
      <c r="K176" s="10"/>
    </row>
    <row r="177" ht="21">
      <c r="K177" s="10"/>
    </row>
    <row r="178" ht="21">
      <c r="K178" s="10"/>
    </row>
    <row r="179" ht="21">
      <c r="K179" s="10"/>
    </row>
    <row r="180" ht="21">
      <c r="K180" s="10"/>
    </row>
    <row r="181" ht="21">
      <c r="K181" s="10"/>
    </row>
    <row r="182" ht="21">
      <c r="K182" s="10"/>
    </row>
    <row r="183" ht="21">
      <c r="K183" s="10"/>
    </row>
    <row r="184" ht="21">
      <c r="K184" s="10"/>
    </row>
    <row r="185" ht="21">
      <c r="K185" s="10"/>
    </row>
    <row r="186" ht="21">
      <c r="K186" s="10"/>
    </row>
    <row r="187" ht="21">
      <c r="K187" s="10"/>
    </row>
    <row r="188" ht="21">
      <c r="K188" s="10"/>
    </row>
    <row r="189" ht="21">
      <c r="K189" s="10"/>
    </row>
    <row r="190" ht="21">
      <c r="K190" s="10"/>
    </row>
    <row r="191" ht="21">
      <c r="K191" s="10"/>
    </row>
    <row r="192" ht="21">
      <c r="K192" s="10"/>
    </row>
    <row r="193" ht="21">
      <c r="K193" s="10"/>
    </row>
    <row r="194" ht="21">
      <c r="K194" s="10"/>
    </row>
    <row r="195" ht="21">
      <c r="K195" s="10"/>
    </row>
    <row r="196" ht="21">
      <c r="K196" s="10"/>
    </row>
    <row r="197" ht="21">
      <c r="K197" s="10"/>
    </row>
    <row r="198" ht="21">
      <c r="K198" s="10"/>
    </row>
    <row r="199" ht="21">
      <c r="K199" s="10"/>
    </row>
    <row r="200" ht="21">
      <c r="K200" s="10"/>
    </row>
    <row r="201" ht="21">
      <c r="K201" s="10"/>
    </row>
    <row r="202" ht="21">
      <c r="K202" s="10"/>
    </row>
    <row r="203" ht="21">
      <c r="K203" s="10"/>
    </row>
    <row r="204" ht="21">
      <c r="K204" s="10"/>
    </row>
    <row r="205" ht="21">
      <c r="K205" s="10"/>
    </row>
    <row r="206" ht="21">
      <c r="K206" s="10"/>
    </row>
    <row r="207" ht="21">
      <c r="K207" s="10"/>
    </row>
    <row r="208" ht="21">
      <c r="K208" s="10"/>
    </row>
    <row r="209" ht="21">
      <c r="K209" s="10"/>
    </row>
    <row r="210" ht="21">
      <c r="K210" s="10"/>
    </row>
    <row r="211" ht="21">
      <c r="K211" s="10"/>
    </row>
    <row r="212" ht="21">
      <c r="K212" s="10"/>
    </row>
    <row r="213" ht="21">
      <c r="K213" s="10"/>
    </row>
    <row r="214" ht="21">
      <c r="K214" s="10"/>
    </row>
    <row r="215" ht="21">
      <c r="K215" s="10"/>
    </row>
    <row r="216" ht="21">
      <c r="K216" s="10"/>
    </row>
    <row r="217" ht="21">
      <c r="K217" s="10"/>
    </row>
    <row r="218" ht="21">
      <c r="K218" s="10"/>
    </row>
    <row r="219" ht="21">
      <c r="K219" s="10"/>
    </row>
    <row r="220" ht="21">
      <c r="K220" s="10"/>
    </row>
    <row r="221" ht="21">
      <c r="K221" s="10"/>
    </row>
    <row r="222" ht="21">
      <c r="K222" s="10"/>
    </row>
    <row r="223" ht="21">
      <c r="K223" s="10"/>
    </row>
    <row r="224" ht="21">
      <c r="K224" s="10"/>
    </row>
    <row r="225" ht="21">
      <c r="K225" s="10"/>
    </row>
    <row r="226" ht="21">
      <c r="K226" s="10"/>
    </row>
    <row r="227" ht="21">
      <c r="K227" s="10"/>
    </row>
    <row r="228" ht="21">
      <c r="K228" s="10"/>
    </row>
    <row r="229" ht="21">
      <c r="K229" s="10"/>
    </row>
    <row r="230" ht="21">
      <c r="K230" s="10"/>
    </row>
    <row r="231" ht="21">
      <c r="K231" s="10"/>
    </row>
    <row r="232" ht="21">
      <c r="K232" s="10"/>
    </row>
    <row r="233" ht="21">
      <c r="K233" s="10"/>
    </row>
    <row r="234" ht="21">
      <c r="K234" s="10"/>
    </row>
    <row r="235" ht="21">
      <c r="K235" s="10"/>
    </row>
    <row r="236" ht="21">
      <c r="K236" s="10"/>
    </row>
    <row r="237" ht="21">
      <c r="K237" s="10"/>
    </row>
    <row r="238" ht="21">
      <c r="K238" s="10"/>
    </row>
    <row r="239" ht="21">
      <c r="K239" s="10"/>
    </row>
    <row r="240" ht="21">
      <c r="K240" s="10"/>
    </row>
    <row r="241" ht="21">
      <c r="K241" s="10"/>
    </row>
    <row r="242" ht="21">
      <c r="K242" s="10"/>
    </row>
    <row r="243" ht="21">
      <c r="K243" s="10"/>
    </row>
    <row r="244" ht="21">
      <c r="K244" s="10"/>
    </row>
    <row r="245" ht="21">
      <c r="K245" s="10"/>
    </row>
    <row r="246" ht="21">
      <c r="K246" s="10"/>
    </row>
    <row r="247" ht="21">
      <c r="K247" s="10"/>
    </row>
    <row r="248" ht="21">
      <c r="K248" s="10"/>
    </row>
    <row r="249" ht="21">
      <c r="K249" s="10"/>
    </row>
    <row r="250" ht="21">
      <c r="K250" s="10"/>
    </row>
    <row r="251" ht="21">
      <c r="K251" s="10"/>
    </row>
    <row r="252" ht="21">
      <c r="K252" s="10"/>
    </row>
    <row r="253" ht="21">
      <c r="K253" s="10"/>
    </row>
    <row r="254" ht="21">
      <c r="K254" s="10"/>
    </row>
    <row r="255" ht="21">
      <c r="K255" s="10"/>
    </row>
    <row r="256" ht="21">
      <c r="K256" s="10"/>
    </row>
  </sheetData>
  <sheetProtection/>
  <dataValidations count="2">
    <dataValidation type="list" allowBlank="1" showInputMessage="1" showErrorMessage="1" sqref="K2:K25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1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Rayong</cp:lastModifiedBy>
  <dcterms:created xsi:type="dcterms:W3CDTF">2023-09-21T14:37:46Z</dcterms:created>
  <dcterms:modified xsi:type="dcterms:W3CDTF">2024-04-23T07:51:56Z</dcterms:modified>
  <cp:category/>
  <cp:version/>
  <cp:contentType/>
  <cp:contentStatus/>
</cp:coreProperties>
</file>